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510" windowWidth="15315" windowHeight="7080" activeTab="0"/>
  </bookViews>
  <sheets>
    <sheet name="Occ Med Competencies" sheetId="1" r:id="rId1"/>
  </sheets>
  <definedNames>
    <definedName name="_2010_20Curriculum_20Competences_20Matrix" localSheetId="0">'Occ Med Competencies'!$B$2:$G$333</definedName>
    <definedName name="_xlnm._FilterDatabase" localSheetId="0" hidden="1">'Occ Med Competencies'!$A$1:$S$332</definedName>
  </definedNames>
  <calcPr fullCalcOnLoad="1"/>
</workbook>
</file>

<file path=xl/sharedStrings.xml><?xml version="1.0" encoding="utf-8"?>
<sst xmlns="http://schemas.openxmlformats.org/spreadsheetml/2006/main" count="5757" uniqueCount="416">
  <si>
    <t>1 Good Occupational Health Practice</t>
  </si>
  <si>
    <t>1.3. Information</t>
  </si>
  <si>
    <t>Apply the principles of confidentiality and their implementation in terms of clinical practice in the context of information technology.</t>
  </si>
  <si>
    <t xml:space="preserve">Customise assessments to subgroups (such as pregnant women) and to individuals                   </t>
  </si>
  <si>
    <t xml:space="preserve">hazards and major industrial accidental hazards.                 </t>
  </si>
  <si>
    <t>Carry out an environmental impact assessment in so far as applicable to human health as directly determined by industrial activity, and to recognise and recruit other specialist input as appropriate</t>
  </si>
  <si>
    <t>2 Maintaining Good Medical Practice</t>
  </si>
  <si>
    <t>Plan data collection for simple surveys including sample selection and methods of recording and storing data</t>
  </si>
  <si>
    <t xml:space="preserve">Use databases.   </t>
  </si>
  <si>
    <t>The key strands of Clinical Governance.</t>
  </si>
  <si>
    <t xml:space="preserve">Methods of determining best practice.                 </t>
  </si>
  <si>
    <t xml:space="preserve">patients to obtain informed consent.      </t>
  </si>
  <si>
    <t xml:space="preserve">and personal specification applicable to the specific role                    </t>
  </si>
  <si>
    <t xml:space="preserve">related to global threats to health and safety                    </t>
  </si>
  <si>
    <t>3 Relationships with patients and communication</t>
  </si>
  <si>
    <t>3.2 Maintaining Trust</t>
  </si>
  <si>
    <t>4 Working with Colleagues</t>
  </si>
  <si>
    <t xml:space="preserve">Participate in audit relevant to the needs of the business.                    </t>
  </si>
  <si>
    <t>Be impartial when providing advice to managers/employers.</t>
  </si>
  <si>
    <t>Collect and use information in the management of health and safety at work.</t>
  </si>
  <si>
    <t>Define the roles of staff in providing an occupational health service and formulate job descriptions.</t>
  </si>
  <si>
    <t xml:space="preserve">Be able to market an occupational health service.                    </t>
  </si>
  <si>
    <t xml:space="preserve">Delegate, show leadership and supervise safely.                    </t>
  </si>
  <si>
    <t xml:space="preserve">Recognise when input from a  their specialty is required for individual patients.                   </t>
  </si>
  <si>
    <t xml:space="preserve">Prioritise activity and review progress                    </t>
  </si>
  <si>
    <t xml:space="preserve">Be an effective team player                   </t>
  </si>
  <si>
    <t xml:space="preserve">Recognise own limitations.                   </t>
  </si>
  <si>
    <t xml:space="preserve">1.1 Good Clinical Care </t>
  </si>
  <si>
    <t>Knowledge</t>
  </si>
  <si>
    <t>CL1</t>
  </si>
  <si>
    <t>Skill</t>
  </si>
  <si>
    <t>Attitude</t>
  </si>
  <si>
    <t xml:space="preserve">Define the pathophysiological basis of physical signs.             </t>
  </si>
  <si>
    <t>Define the clinical signs found in diseases.</t>
  </si>
  <si>
    <t>Define the pathophysiological basis of investigations, including those relevant to occupational attribution, and functional prognosis.</t>
  </si>
  <si>
    <t xml:space="preserve">Define the indications for investigations.         </t>
  </si>
  <si>
    <t xml:space="preserve">Define the risks and benefits of investigations.         </t>
  </si>
  <si>
    <t xml:space="preserve">Outline the cost effectiveness of individual  investigations.         </t>
  </si>
  <si>
    <t>Interpret the results of investigations, including especially those relating to occupational attribution and functional prognosis.</t>
  </si>
  <si>
    <t>[Coggon 2005]</t>
  </si>
  <si>
    <t>Take and analyse a clinical and occupational history including an exposure history in a relevant, succinct and systematic manner.</t>
  </si>
  <si>
    <t xml:space="preserve">Overcome difficulties of language, physical and mental impairment.                 </t>
  </si>
  <si>
    <t xml:space="preserve">Use interpreters and advocates appropriately.            </t>
  </si>
  <si>
    <t>Perform a reliable and appropriate examination.</t>
  </si>
  <si>
    <t>Perform investigations competently where relevant.</t>
  </si>
  <si>
    <t xml:space="preserve">Liaise and discuss investigations with colleagues and order them appropriately.              </t>
  </si>
  <si>
    <t>Record concisely, accurately, confidentially and legibly all medical records, and date and sign all records.</t>
  </si>
  <si>
    <t xml:space="preserve">Show empathy with and listen to patients        </t>
  </si>
  <si>
    <t>Appreciate the importance and interaction of psychological and social factors in patient’s disease and illness behaviour.</t>
  </si>
  <si>
    <t xml:space="preserve">Respect patient’s dignity and confidentiality.                   </t>
  </si>
  <si>
    <t xml:space="preserve">Acknowledge cultural issues.               </t>
  </si>
  <si>
    <t>Appreciate the need for a chaperone and/or ‘advocate’.</t>
  </si>
  <si>
    <t xml:space="preserve">Understand the importance of multidisciplinary team working in all aspects of patient care.               </t>
  </si>
  <si>
    <t>Show a willingness to provide explanation to the patient as to rationale for investigations, and possible unwanted effects.</t>
  </si>
  <si>
    <t>Show an understanding of the role of and respect for other health care staff.</t>
  </si>
  <si>
    <t xml:space="preserve">Act as an advocate in negotiations with support services.                  </t>
  </si>
  <si>
    <t>The need for action and how to initiate that action.</t>
  </si>
  <si>
    <t xml:space="preserve">Which activities take priority                  </t>
  </si>
  <si>
    <t xml:space="preserve">The priorities and perspectives of relevant stakeholders i.e. management and workforce                  </t>
  </si>
  <si>
    <t>The importance of completing tasks in a timely manner and communicating with others if this will   t be</t>
  </si>
  <si>
    <t xml:space="preserve">Start with the most important tasks.                  </t>
  </si>
  <si>
    <t xml:space="preserve">Work more efficiently as clinical Skills develop.                  </t>
  </si>
  <si>
    <t xml:space="preserve">Recognise when he/she is falling behind and reprioritise or call for help                  </t>
  </si>
  <si>
    <t xml:space="preserve">Have realistic expectations of tasks to be completed by self and others                </t>
  </si>
  <si>
    <t>Be willing to consult and work as part of a team</t>
  </si>
  <si>
    <t>Be flexible and willing to change as situations progress</t>
  </si>
  <si>
    <t>The strategies to improve adherence to health related initiatives</t>
  </si>
  <si>
    <t xml:space="preserve">Principles of primary &amp; secondary prevention and screening.                  </t>
  </si>
  <si>
    <t>The criteria, schemes and methods for the statutory and/or voluntary reporting of occupational and/or work-related disease.</t>
  </si>
  <si>
    <t>Respect patient choice.</t>
  </si>
  <si>
    <t xml:space="preserve">Suggest patient support groups as appropriate                   </t>
  </si>
  <si>
    <t>Act in a   non-judgemental manner</t>
  </si>
  <si>
    <t xml:space="preserve">Involve other health care workers, prevention and liaison services as appropriate.                   </t>
  </si>
  <si>
    <t xml:space="preserve">Advise on lifestyle changes.                   </t>
  </si>
  <si>
    <t xml:space="preserve">Encourage participation in appropriate disease prevention or screening programmes.                   </t>
  </si>
  <si>
    <t xml:space="preserve">Assess an individual patient’s risk factors.                 </t>
  </si>
  <si>
    <t xml:space="preserve">The methods of data collection and their limitations.                  </t>
  </si>
  <si>
    <t xml:space="preserve">Relevant legislation and support services                  </t>
  </si>
  <si>
    <t xml:space="preserve">The socio-economic, lifestyle, genetic and other risk factors for disease                  </t>
  </si>
  <si>
    <t>Major health risks relevant to working populations.</t>
  </si>
  <si>
    <t xml:space="preserve">Principles of health promotion and education.                  </t>
  </si>
  <si>
    <t xml:space="preserve">Health promotion agencies and sources of information.                  </t>
  </si>
  <si>
    <t>Assess needs for health promotion in a workforce.</t>
  </si>
  <si>
    <t>Give advice on nutritional and other healthy lifestyle issues.</t>
  </si>
  <si>
    <t xml:space="preserve">Organise, provide and evaluate health promotion programmes.                    </t>
  </si>
  <si>
    <t xml:space="preserve">Participate in the delivery of health education in a range of settings.                    </t>
  </si>
  <si>
    <t>Liaise with other health professionals.</t>
  </si>
  <si>
    <t>How to retrieve and use data recorded in clinical systems.</t>
  </si>
  <si>
    <t xml:space="preserve">The main local and national projects and initiatives in information tech  logy and its application.                  </t>
  </si>
  <si>
    <t>The range of possible uses for clinical data and information and appreciate the dangers and benefits of aggregating clinical data.</t>
  </si>
  <si>
    <t>Demonstrate competent use of database, spreadsheet &amp; word processing programmes.</t>
  </si>
  <si>
    <t>Undertake searches and access web sites and health related databases.</t>
  </si>
  <si>
    <t>Demonstrate appropriate techniques to be able to share information on computer with the patient in a constructive manner.</t>
  </si>
  <si>
    <t>Physical, chemical, biological, ergonomic, psychosocial and other hazards to health in the workplace, and the illnesses, which they cause.</t>
  </si>
  <si>
    <t xml:space="preserve">Sources of information on and methods of evaluating and controlling risk.                 </t>
  </si>
  <si>
    <t>Principles of toxicology, physical (including thermal noise, vibration and radiation) hazards, occupational hygiene and ergonomics.</t>
  </si>
  <si>
    <t xml:space="preserve">Occupational health standards, biological monitoring and the principles of health surveillance.                 </t>
  </si>
  <si>
    <t xml:space="preserve">Clinical features and investigation of occupational diseases.                </t>
  </si>
  <si>
    <t>Emergency treatment of acute poisoning, physical and other injury at work.</t>
  </si>
  <si>
    <t>The principles of health risk management in the workplace</t>
  </si>
  <si>
    <t>Undertake quantitative measurements, arrange and interpret more detailed measurements and advise on control measures.</t>
  </si>
  <si>
    <t>Recognise those situations where specialist assessment of the working environment is needed and be able to seek and evaluate advice.</t>
  </si>
  <si>
    <t>Evaluate and advise on first aid facilities in the workplace.</t>
  </si>
  <si>
    <t>Describe &amp; discuss, with examples, the implementation of health risk management in the workplace</t>
  </si>
  <si>
    <t>Negotiate effective occupational health interventions</t>
  </si>
  <si>
    <t>A commitment to liaison with safety representatives, safety officers, occupational hygienists, ergo  mists and other specialists in the assessment of working environments.</t>
  </si>
  <si>
    <t xml:space="preserve">The range of appropriate interventions to assist those with mental health problems                   </t>
  </si>
  <si>
    <t xml:space="preserve">How good management practice can help to reduce work-related health issues                   </t>
  </si>
  <si>
    <t xml:space="preserve">The key components of a mental health policy                   </t>
  </si>
  <si>
    <t xml:space="preserve">The Role of the Occupational physician in mental health issues at work                   </t>
  </si>
  <si>
    <t xml:space="preserve">The importance of a multidisciplinary approach to mental health issues at work                 </t>
  </si>
  <si>
    <t xml:space="preserve">Individual susceptibility and coping strategies                  </t>
  </si>
  <si>
    <t>Mental health issues and the law</t>
  </si>
  <si>
    <t xml:space="preserve">Access appropriate support for employees via counselling, EAP or other support services                 </t>
  </si>
  <si>
    <t xml:space="preserve">Draft a policy on mental health and the workplace                    </t>
  </si>
  <si>
    <t xml:space="preserve">Advise others on relevant legislation                 </t>
  </si>
  <si>
    <t xml:space="preserve">Provide a supportive environment                  </t>
  </si>
  <si>
    <t>Be aware of relevant symptoms in oneself or colleagues and act appropriately</t>
  </si>
  <si>
    <t xml:space="preserve">Statutory requirements of fitness for specific jobs.                </t>
  </si>
  <si>
    <t>Ill health retirement and pension scheme functioning.</t>
  </si>
  <si>
    <t>Perform clinical assessment of disability and fitness for work at pre-employment and post-illness/injury. (With special reference to cardio-respiratory, rheumatologic and mental health assessments, whilst recognising the importance of assessing all relevant systems)</t>
  </si>
  <si>
    <t>Physical, chemical and biological hazards to health arising in the environment from industrial activities.</t>
  </si>
  <si>
    <t xml:space="preserve">Participate in selection, appointment, supervision and appraisal of staff.  </t>
  </si>
  <si>
    <t>Work with managers, supervisors, employees and employees’ representatives.</t>
  </si>
  <si>
    <t xml:space="preserve">Evaluate the effectiveness and quality of an occupational health service.                    </t>
  </si>
  <si>
    <t>Strategically plan and set objectives for delivering an occupational health service including negotiating and managing a budget.</t>
  </si>
  <si>
    <t>Demonstrate personal responsibility for aspects of management within a department of occupational medicine or equivalent in an independent practice.</t>
  </si>
  <si>
    <t xml:space="preserve">Record management systems                   </t>
  </si>
  <si>
    <t xml:space="preserve">Excellence in service delivery and the concept of quality.                   </t>
  </si>
  <si>
    <t xml:space="preserve">Staff management, team-working and appraisal of performance.                   </t>
  </si>
  <si>
    <t xml:space="preserve">How to Design a training course.                   </t>
  </si>
  <si>
    <t xml:space="preserve">Principles of audit in a business and professional healthcare context. </t>
  </si>
  <si>
    <t xml:space="preserve">Management structures in different organisations.                   </t>
  </si>
  <si>
    <t>Principles and practice of management.</t>
  </si>
  <si>
    <t>Accept that ethical standards and professional good practice take precedence over financial or other conflicts of interest.</t>
  </si>
  <si>
    <t xml:space="preserve">Demonstrate enthusiasm; integrity; courage of convictions, imagination, determination, energy; and professional credibility.                    </t>
  </si>
  <si>
    <t xml:space="preserve">How a team works effectively.                   </t>
  </si>
  <si>
    <t xml:space="preserve">Own professional status and specialist competence.                    </t>
  </si>
  <si>
    <t>Be impartial when providing advice to managers/employers</t>
  </si>
  <si>
    <t xml:space="preserve">Act with empathy, honesty fairness and sensitivity.                    </t>
  </si>
  <si>
    <t xml:space="preserve">Make clear oral presentations to a range of audiences using audiovisual equipment.                   </t>
  </si>
  <si>
    <t xml:space="preserve">Participate effectively in Committees and to act as a chairperson.                    </t>
  </si>
  <si>
    <t>Prepare written reports on a range of topics for a range of groups including managers, unions (e.g. for safety representatives) and health professionals.</t>
  </si>
  <si>
    <t>Systems of independent review</t>
  </si>
  <si>
    <t xml:space="preserve">The local complaints procedures.                   </t>
  </si>
  <si>
    <t xml:space="preserve">Listen to patients and other stakeholders.                     </t>
  </si>
  <si>
    <t xml:space="preserve">Use open questions followed by appropriate closed questions.                    </t>
  </si>
  <si>
    <t xml:space="preserve">communicate both orally and in writing to patients and others in a manner that they understand, avoiding jargon.                    </t>
  </si>
  <si>
    <t xml:space="preserve">Give clear information and feedback to patients and share information with employers when appropriate.                   </t>
  </si>
  <si>
    <t xml:space="preserve">Provide appropriate information on impact and prognosis.                    </t>
  </si>
  <si>
    <t xml:space="preserve">Manage dissatisfied patients/ relatives.                    </t>
  </si>
  <si>
    <t xml:space="preserve">Anticipate potential problems.                    </t>
  </si>
  <si>
    <t xml:space="preserve">Apply ethical principles when communicating with others about individuals.                     </t>
  </si>
  <si>
    <t xml:space="preserve">Define the patterns of symptoms found in patients presenting with disease, as well as the patterns related to occupational attribution. </t>
  </si>
  <si>
    <t xml:space="preserve">The concept of quality of life and how it can be assessed.                     </t>
  </si>
  <si>
    <t xml:space="preserve">Assess capacity for work and prognosis through a comprehensive clinical and workplace based approach. </t>
  </si>
  <si>
    <t xml:space="preserve">Set long term realistic goals and rehabilitation management including monitoring and reassessment plans in consultation with the patient. </t>
  </si>
  <si>
    <t xml:space="preserve">Advise on reasonable workplace adjustments.                   </t>
  </si>
  <si>
    <t xml:space="preserve">Assess suitability for ill health retirement.                  </t>
  </si>
  <si>
    <t xml:space="preserve">Appreciate the effects of chronic disease states on fitness for work and on quality of life.                    </t>
  </si>
  <si>
    <t xml:space="preserve">Appreciate the importance of listening to patients and of supportive relationships with patients with chronic disease, and relevant stakeholders in their care and management. </t>
  </si>
  <si>
    <t xml:space="preserve">The impact of individual behaviour and lifestyle factors on health and wellbeing                   </t>
  </si>
  <si>
    <t xml:space="preserve">Encourage patients to access further information and support groups including appropriate workplace support e.g. employee assistance programmes. </t>
  </si>
  <si>
    <t xml:space="preserve">Undertake assessments of working environment, recognise hazards and provide preliminary advice </t>
  </si>
  <si>
    <t xml:space="preserve">Diagnose work related ill health and provide advice on prognosis, prevention and management.                </t>
  </si>
  <si>
    <t xml:space="preserve">Carry out and evaluate health surveillance including biological monitoring for workers exposed to occupational hazards. </t>
  </si>
  <si>
    <t xml:space="preserve">The spectrum of mental health disorders and presenting symptoms </t>
  </si>
  <si>
    <t xml:space="preserve">The changing nature of work                    </t>
  </si>
  <si>
    <t xml:space="preserve">Identify relevant symptoms of mental illness in the workplace </t>
  </si>
  <si>
    <t xml:space="preserve">Assist others in identifying relevant symptoms                   </t>
  </si>
  <si>
    <t xml:space="preserve">Basic toxicology of environmental pollutants.                 </t>
  </si>
  <si>
    <t>Methods for assessing and controlling environmental</t>
  </si>
  <si>
    <t xml:space="preserve">Principles of integrated pollution control and incident control.                 </t>
  </si>
  <si>
    <t xml:space="preserve">The role of other professional groups with an interest in environmental health.                </t>
  </si>
  <si>
    <t xml:space="preserve">Dangerous Substances (storage, packaging, labelling and conveyance).                 </t>
  </si>
  <si>
    <t xml:space="preserve">Relevant legislation to protect the environment from industrial pollution.                 </t>
  </si>
  <si>
    <t>Recognise and advise on the management of health risks from, and the control of hazardous exposure in the general environment arising from industrial activities.</t>
  </si>
  <si>
    <t xml:space="preserve">Identify sources of information on environmental hazards and their control.                 </t>
  </si>
  <si>
    <t>Liaise with emergency personnel in the event of an industrial incident.</t>
  </si>
  <si>
    <t xml:space="preserve">Cooperate and liaise with health professionals and other colleagues, and organisations.                 </t>
  </si>
  <si>
    <t>Respect the integrity of the environment</t>
  </si>
  <si>
    <t>Continuing professional development.</t>
  </si>
  <si>
    <t>Recognise and use learning opportunities and learning Ss.</t>
  </si>
  <si>
    <t xml:space="preserve">use the potential of study leave to keep oneself up to date                    </t>
  </si>
  <si>
    <t xml:space="preserve">Self-motivated.                    </t>
  </si>
  <si>
    <t xml:space="preserve">Eager to learn.                    </t>
  </si>
  <si>
    <t xml:space="preserve">Willingness to learn from colleagues.                   </t>
  </si>
  <si>
    <t>Willingness to accept criticism</t>
  </si>
  <si>
    <t>How to design a research study.</t>
  </si>
  <si>
    <t xml:space="preserve">How to use appropriate statistical methods                 </t>
  </si>
  <si>
    <t xml:space="preserve">The principles of research ethics.                </t>
  </si>
  <si>
    <t xml:space="preserve">How to write a scientific paper.                  </t>
  </si>
  <si>
    <t xml:space="preserve">Sources of research funding.                 </t>
  </si>
  <si>
    <t xml:space="preserve">The principles and application of epidemiological methods in research and in problem solving                 </t>
  </si>
  <si>
    <t>The application of medical statistics and the interpretation of statistical analysis methods in scientific research.</t>
  </si>
  <si>
    <t>Computer based systems for data collection and analysis</t>
  </si>
  <si>
    <t xml:space="preserve">Ethical considerations in research.                 </t>
  </si>
  <si>
    <t>Define a problem in terms of needs for an evidence base</t>
  </si>
  <si>
    <t xml:space="preserve">Undertake a systematic literature search                  </t>
  </si>
  <si>
    <t>Undertake a systematic and critical appraisal and review of scientific literature</t>
  </si>
  <si>
    <t>Frame questions to be answered by a research project</t>
  </si>
  <si>
    <t xml:space="preserve">Develop protocols and methods for research.                  </t>
  </si>
  <si>
    <t xml:space="preserve">Accurately analyse data statistically  </t>
  </si>
  <si>
    <t>Demonstrate good written and verbal presentation</t>
  </si>
  <si>
    <t xml:space="preserve">Present investigations and results in the format of a research based report.  </t>
  </si>
  <si>
    <t>Write a scientific paper for peer-reviewed publication.</t>
  </si>
  <si>
    <t>Demonstrate curiosity and a critical spirit of enquiry, and where appropriate a critical A towards current practice</t>
  </si>
  <si>
    <t xml:space="preserve">Acceptance of the need for critical review and for research so as to found a solid base for good practice  </t>
  </si>
  <si>
    <t>Respect individual confidentiality when presenting data.</t>
  </si>
  <si>
    <t>Disposition to cooperation and liaison with statisticians and other research colleagues</t>
  </si>
  <si>
    <t xml:space="preserve">The working of the National Health Service.                 </t>
  </si>
  <si>
    <t xml:space="preserve">Relevant Health &amp; Safety policy.                 </t>
  </si>
  <si>
    <t xml:space="preserve">The concept of risk assessment, measurement of risk, and risk perception.                 </t>
  </si>
  <si>
    <t>The principles of evidence based medicine.</t>
  </si>
  <si>
    <t xml:space="preserve">Critically appraise medical data research.                   </t>
  </si>
  <si>
    <t xml:space="preserve">Practise evidence based medicine.                   </t>
  </si>
  <si>
    <t xml:space="preserve">Be able to handle and deal with complaints in a focused and constructive manner.                 </t>
  </si>
  <si>
    <t>Develop and institute clinical guidelines and integrated care pathways. Be aware of advantages and disadvantages of guidelines.</t>
  </si>
  <si>
    <t xml:space="preserve">Report and investigate critical incidents.                    </t>
  </si>
  <si>
    <t>Take appropriate action if you suspect you or a colleague may   t be fit to practice</t>
  </si>
  <si>
    <t>Confidentially and authoritatively discuss risks with</t>
  </si>
  <si>
    <t xml:space="preserve">Be able to balance risk and benefits with patients                    </t>
  </si>
  <si>
    <t xml:space="preserve">Be an active participant in clinical governance.                   </t>
  </si>
  <si>
    <t xml:space="preserve">Be actively involved in audit cycles.                   </t>
  </si>
  <si>
    <t xml:space="preserve">Respect patient’s privacy, dignity &amp; confidentiality                   </t>
  </si>
  <si>
    <t xml:space="preserve">Be prepared to learn from experience, errors and complaints.         </t>
  </si>
  <si>
    <t xml:space="preserve">Share best practice with others.         </t>
  </si>
  <si>
    <t>Willingness to use guidelines as appropriate.</t>
  </si>
  <si>
    <t>The determinants of role specific competency, especially: type of industry, type of jobs and hence 'exposures’, demography of workforce, culture within the society, sector, employers and employees</t>
  </si>
  <si>
    <t xml:space="preserve">Identify steps necessary to fill those gaps                    </t>
  </si>
  <si>
    <t>Devise an occupational health service level agreement</t>
  </si>
  <si>
    <t>To accept that specialist competencies have to be transferred to specific roles in the light of the underlying context</t>
  </si>
  <si>
    <t>To accept the need for further personal development in order to fulfil specific roles</t>
  </si>
  <si>
    <t>The role of the EU in shaping OH practice in the UK</t>
  </si>
  <si>
    <t xml:space="preserve">Organisation of occupational health services across the EU                  </t>
  </si>
  <si>
    <t xml:space="preserve">How legislation and practice in the UK are influenced by global developments                  </t>
  </si>
  <si>
    <t xml:space="preserve">Changes in the pattern of occupational disease                  </t>
  </si>
  <si>
    <t xml:space="preserve">The implications for health of global travel                  </t>
  </si>
  <si>
    <t xml:space="preserve">The role of WHO, ILO and other similar bodies                  </t>
  </si>
  <si>
    <t xml:space="preserve">The implications of biological, chemical, nuclear terrorism and emerging risks to health and safety of employees                   </t>
  </si>
  <si>
    <t xml:space="preserve">The importance of Fair Trade initiatives to health and well being of other communities                   </t>
  </si>
  <si>
    <t>Advise managers and others of their legal obligations under EU directives</t>
  </si>
  <si>
    <t xml:space="preserve">Ensure professional practice is compliant with relevant health and safety and employment law.                 </t>
  </si>
  <si>
    <t xml:space="preserve">Identify relevant symptoms of disease from employees returning from foreign travel                </t>
  </si>
  <si>
    <t>Provide appropriate advice to travellers on health and safety</t>
  </si>
  <si>
    <t xml:space="preserve">Respond appropriately to cultural differences in health promotion and disease management                     </t>
  </si>
  <si>
    <t>Keep updated on government guidance on health impacts</t>
  </si>
  <si>
    <t xml:space="preserve">Enthusiasm to develop new Ss relevant to the changing needs of occupational health       </t>
  </si>
  <si>
    <t xml:space="preserve">Adult learning needs and styles                   </t>
  </si>
  <si>
    <t xml:space="preserve">The range and structure of teaching strategies.                    </t>
  </si>
  <si>
    <t xml:space="preserve">The principles of evaluation.                    </t>
  </si>
  <si>
    <t xml:space="preserve">The principles of assessment.                   </t>
  </si>
  <si>
    <t xml:space="preserve">Formative and summative assessment methods.                   </t>
  </si>
  <si>
    <t xml:space="preserve">The principles and structure of appraisal                   </t>
  </si>
  <si>
    <t xml:space="preserve">Identify learning outcomes.                   </t>
  </si>
  <si>
    <t xml:space="preserve">Construct educational objectives.                   </t>
  </si>
  <si>
    <t xml:space="preserve">Teach large and small groups effectively.                  </t>
  </si>
  <si>
    <t xml:space="preserve">Select and use appropriate teaching resources.                  </t>
  </si>
  <si>
    <t xml:space="preserve">Give constructive effective feedback.                  </t>
  </si>
  <si>
    <t xml:space="preserve">Evaluate programmes and events.                   </t>
  </si>
  <si>
    <t xml:space="preserve">Use appropriate assessment methods.                   </t>
  </si>
  <si>
    <t xml:space="preserve">Conduct effective appraisals                    </t>
  </si>
  <si>
    <t xml:space="preserve">Show commitment to teach.                    </t>
  </si>
  <si>
    <t>Show respect for the person being assessed.</t>
  </si>
  <si>
    <t>The process for gaining informed consent for clinical and research activities</t>
  </si>
  <si>
    <t>Strategies to ensure privacy &amp; confidentiality.</t>
  </si>
  <si>
    <t>Responsibilities relating to data protection</t>
  </si>
  <si>
    <t xml:space="preserve">the legal responsibilities for completing medical reports &amp; certificates.                 </t>
  </si>
  <si>
    <t xml:space="preserve">Responsibilities in serious criminal matters.                  </t>
  </si>
  <si>
    <t>Give appropriate information in a manner patients understand and gain informed consent from patients and allow disclosure when appropriate.</t>
  </si>
  <si>
    <t xml:space="preserve">Make appropriate use of written and verbal material i.e. communicating with patients &amp; others.                </t>
  </si>
  <si>
    <t xml:space="preserve">Consider the patient’s needs as an individual.                  </t>
  </si>
  <si>
    <t>Respect the patient’s right to confidentiality.</t>
  </si>
  <si>
    <t xml:space="preserve">The relevance of continuity of care.                  </t>
  </si>
  <si>
    <t xml:space="preserve">All aspects of a professional relationship.                  </t>
  </si>
  <si>
    <t xml:space="preserve">The importance of boundaries in professional relationships                  </t>
  </si>
  <si>
    <t>Reflect on own practice by participation in an appraisal and audit process</t>
  </si>
  <si>
    <t xml:space="preserve">Recognise personal health as an important issue. </t>
  </si>
  <si>
    <t>Securing equity of access to health care resources for all, especially minority groups</t>
  </si>
  <si>
    <t>Competence</t>
  </si>
  <si>
    <t>Domain</t>
  </si>
  <si>
    <t>Category</t>
  </si>
  <si>
    <t>Sub-domain 1</t>
  </si>
  <si>
    <t xml:space="preserve">Assist in the implementation of appropriate workplace interventions and rehabilitation                  </t>
  </si>
  <si>
    <t xml:space="preserve">Work in conjunction with professional colleagues and other advisors.                   </t>
  </si>
  <si>
    <t xml:space="preserve">Principles of assessing fitness for work.                 </t>
  </si>
  <si>
    <t xml:space="preserve">Principles and practice of rehabilitation and redeployment at work.                 </t>
  </si>
  <si>
    <t xml:space="preserve">Principles and practice of ergonomics as applied to job task adjustment.                 </t>
  </si>
  <si>
    <t xml:space="preserve">Individual and general factors affecting sickness absence.                 </t>
  </si>
  <si>
    <t xml:space="preserve">Principles of social welfare and other disability benefits. </t>
  </si>
  <si>
    <t xml:space="preserve">Impact, scope and application of Disability Legislation in the workplace.                 </t>
  </si>
  <si>
    <t xml:space="preserve">Assess capability for work in those with a disablement/impairment.                 </t>
  </si>
  <si>
    <t xml:space="preserve">Manage cases suitable for rehabilitation and resettlement.                 </t>
  </si>
  <si>
    <t xml:space="preserve">Liaise with other health professionals in assessing capability for work. </t>
  </si>
  <si>
    <t xml:space="preserve">Advise on sickness absence and ill health retirement.   </t>
  </si>
  <si>
    <t xml:space="preserve">Work in conjunction with professional colleagues and other advisors. </t>
  </si>
  <si>
    <t xml:space="preserve">How to deal with challenging behaviour                   </t>
  </si>
  <si>
    <t xml:space="preserve">The extent of one’s own limitations and when and from whom to seek advice in matters of personal actions, competence, health and fitness. </t>
  </si>
  <si>
    <t xml:space="preserve">The support facilities for doctors and other health professionals.    </t>
  </si>
  <si>
    <t xml:space="preserve">The role and relevance to professional and regulatory bodies                    </t>
  </si>
  <si>
    <t xml:space="preserve">One’s responsibilities to the public.                   </t>
  </si>
  <si>
    <t xml:space="preserve">Recognise the situations when appropriate to involve regulatory and professional bodies                     </t>
  </si>
  <si>
    <t xml:space="preserve">Recognise when personal health takes priority over work pressures and be able to take the necessary time off.                  </t>
  </si>
  <si>
    <t xml:space="preserve">Ensure satisfactory completion of reasonable tasks with appropriate handover including documentation                     </t>
  </si>
  <si>
    <t xml:space="preserve">Develop appropriate relationships that facilitate solutions to patients’ problems.                     </t>
  </si>
  <si>
    <t xml:space="preserve">Deal appropriately with behaviour falling outside the boundary of the agreed or ethical doctor-patient relationship. </t>
  </si>
  <si>
    <t xml:space="preserve">Be willing to admit mistakes and limitations and to consult and seek advice.                     </t>
  </si>
  <si>
    <t xml:space="preserve">Be willing to seek advice from other relevant health professionals on personal health issues       </t>
  </si>
  <si>
    <t xml:space="preserve">Accept professional regulation.                     </t>
  </si>
  <si>
    <t xml:space="preserve">Adopting a  non-discriminatory A to all patients and recognise their needs as individuals. </t>
  </si>
  <si>
    <t xml:space="preserve">Seeking to identify the health care belief of the patient.                    </t>
  </si>
  <si>
    <t xml:space="preserve">Acknowledging patient rights to accept or reject advice.                     </t>
  </si>
  <si>
    <t xml:space="preserve">How to structure the interview to identify the patient - concerns- expectations- understanding- acceptance </t>
  </si>
  <si>
    <t xml:space="preserve">The importance of informed consent                    </t>
  </si>
  <si>
    <t xml:space="preserve">The need to share information openly with others, but within ethical, professional and legal constraints of confidentiality                    </t>
  </si>
  <si>
    <t xml:space="preserve">Organisation of occupational health services and the health service in UK and the role of the Health and Safety Executive and other statutory authorities. </t>
  </si>
  <si>
    <t xml:space="preserve">Organisation and role of other health and safety professionals and disciplines.                   </t>
  </si>
  <si>
    <t xml:space="preserve">Ethical guidelines for communications between occupational physicians, doctors, managers and others.                   </t>
  </si>
  <si>
    <t>Yes</t>
  </si>
  <si>
    <t>No</t>
  </si>
  <si>
    <t xml:space="preserve">Ensure patient confidentiality.  </t>
  </si>
  <si>
    <t>Demonstrate Knowledge of the importance of ethical approval and patient consent for clinical research.</t>
  </si>
  <si>
    <t>Identify the Knowledge and Skills gaps pertaining to specific roles in particular workplaces at different Level S: society, the professional specialty, the occupational health service and the individual specialist</t>
  </si>
  <si>
    <t>Implement an exemplar activity to fill a role-specific Knowledge gap (critical literature search and review and/or original research, to contribute to the evidence base)</t>
  </si>
  <si>
    <t xml:space="preserve">Demonstrate a professional Attitude towards teaching.                </t>
  </si>
  <si>
    <t>Demonstrate a learner-centred approach to teaching</t>
  </si>
  <si>
    <t>Roles and responsibilities of team members and other relevant specialisms.</t>
  </si>
  <si>
    <t>Basic financial arrangements for business including budgets.</t>
  </si>
  <si>
    <t xml:space="preserve">Techniques for needs assessments and marketing of occupational health services.      </t>
  </si>
  <si>
    <t xml:space="preserve">Industrial relations and the role of employers, unions and others.     </t>
  </si>
  <si>
    <t xml:space="preserve">Respect colleagues, including  medical professionals, and recognise good advice.                    </t>
  </si>
  <si>
    <t>1.4 (ii) Specific Principles of Assessment &amp; Management of Occupational Hazards to Health Competency</t>
  </si>
  <si>
    <t>Reference</t>
  </si>
  <si>
    <t>Ability</t>
  </si>
  <si>
    <t>Be able to -</t>
  </si>
  <si>
    <t>Be able to understand -</t>
  </si>
  <si>
    <t>The clinical presentation and natural history of patients with chronic disease.</t>
  </si>
  <si>
    <t>And recognise the consequences of therapeutic use of drugs, or of misuse or abuse of drugs or other substances on health, safety and performance</t>
  </si>
  <si>
    <t>Understand -</t>
  </si>
  <si>
    <t>Be -</t>
  </si>
  <si>
    <t>Show -</t>
  </si>
  <si>
    <t>Recognise the importance of -</t>
  </si>
  <si>
    <t>Generic Competency</t>
  </si>
  <si>
    <t>To be able to carry out specialist assessment of patients by means of clinical history taking, physical examination and use of relevant investigations.</t>
  </si>
  <si>
    <t>To be able to carry out assessment of patients with chronic disease or rehabilitating from acute injury or ill health and to demonstrate effective management of chronic disease states in a workplace setting.</t>
  </si>
  <si>
    <t>To demonstrate that the knowledge, skills and attitudes are used to manage time and problems effectively</t>
  </si>
  <si>
    <t>To ensure that the knowledge, skills and attitudes are used to educate patients and others in a workplace setting effectively.</t>
  </si>
  <si>
    <t>To assess the need for, organise, deliver and evaluate health promotion in a range of working environments.</t>
  </si>
  <si>
    <t>To demonstrate competence in the use and management of health information.</t>
  </si>
  <si>
    <t>To correctly carry out specialist assessment and management of Occupational Hazards to Health in a range of working environments.</t>
  </si>
  <si>
    <t>To be able to assess mental health and evaluate fitness for work. Potentially any health problem might have to be assessed, but those seen more commonly inoccupational health practice relate to Mental Health, Ergonomics, HAVS (Hand-Arm Vibration Syndrome), Toxicology, Rheumatology, Respiratory Medicine, Dermatology, Cardiology and ENT</t>
  </si>
  <si>
    <t>To be able to assess functional capacity and evaluate fitness for work.</t>
  </si>
  <si>
    <t>To be able to recognise and advise on health risks in the general environment arising from industrial activities.</t>
  </si>
  <si>
    <t>To develop a commitment to the concept of life long learning.</t>
  </si>
  <si>
    <t>To demonstrate an effective involvement with a research project and to undertake research and have a good knowledge of research methodology</t>
  </si>
  <si>
    <t>To demonstrate an understanding of the context, the meaning and the implementation of Clinical Governance</t>
  </si>
  <si>
    <t>To demonstrate the capacity to apply specialist competencies in Occupational Medicine to a particular workplace.</t>
  </si>
  <si>
    <t>To be able to determine the impact of the broader socio-political and cultural influence on occupational health practice.</t>
  </si>
  <si>
    <t xml:space="preserve"> To demonstrate the Knowledge, Skillss and Attitudess to provide appropriate teaching, learning and assessment</t>
  </si>
  <si>
    <t>To ensure that Knowledge and Skills are used to cope with ethical and legal issues which occur in occupational health practice in a range of workplace settings.</t>
  </si>
  <si>
    <t>To ensure that the Knowledge, Skills and Attitudes are used to act in a professional manner at all times.</t>
  </si>
  <si>
    <t xml:space="preserve">To be able to communicate effectively with patients, employers, employees’ representatives and professional colleagues in a range of working </t>
  </si>
  <si>
    <t>To demonstrate the ability to respect others, work in multidisciplinary teams and within a management structure, as well as to have the necessaryleadership skills.</t>
  </si>
  <si>
    <t>To have sufficient Knowledge of the principles and practices of management and industrial relations to be an effective occupational physician in a range of occupational settings</t>
  </si>
  <si>
    <t>1.1 (i) History, Examination, Investigation &amp; Record Keeping</t>
  </si>
  <si>
    <t>1.1 (ii) Managing Chronic Disease</t>
  </si>
  <si>
    <t>1.2 Time Management &amp; Decision making</t>
  </si>
  <si>
    <t>1.3 (i) Education &amp; Disease Prevention</t>
  </si>
  <si>
    <t>1.3 (ii) Health promotion</t>
  </si>
  <si>
    <t>1.3 (iii) Information Management</t>
  </si>
  <si>
    <t>1.4 (i) General Principles of Assessment &amp; Management of Occupational Hazards to Health Competency Toxicology, rheumatology, respiratory medicine, Dermatology</t>
  </si>
  <si>
    <t>1.4 (ii)A.Mental Health</t>
  </si>
  <si>
    <t>1.5 Assessment of Disability and Fitness for Work</t>
  </si>
  <si>
    <t>1.6 Environmental Issues Related to Work Practice</t>
  </si>
  <si>
    <t>2.1 Learning</t>
  </si>
  <si>
    <t>2.2 Research</t>
  </si>
  <si>
    <t>2.3 Clinical Governance</t>
  </si>
  <si>
    <t>2.4 Role specific competencies</t>
  </si>
  <si>
    <t>2.5 Occupational health in a global market</t>
  </si>
  <si>
    <t>2.6 Teaching &amp; Educational Supervision</t>
  </si>
  <si>
    <t>3.1 Ethical/legal issues</t>
  </si>
  <si>
    <t>3.2(i) Professional behaviour</t>
  </si>
  <si>
    <t>3.3 Communication Skills</t>
  </si>
  <si>
    <t>4.1 Team Working &amp; Leadership Skills</t>
  </si>
  <si>
    <t>4.2 Management</t>
  </si>
  <si>
    <t>Written Exam</t>
  </si>
  <si>
    <t>OSPE</t>
  </si>
  <si>
    <t>Portfolio</t>
  </si>
  <si>
    <t>Mini CEX</t>
  </si>
  <si>
    <t>DOPS</t>
  </si>
  <si>
    <t>MSF</t>
  </si>
  <si>
    <t>CBD</t>
  </si>
  <si>
    <t>SAIL</t>
  </si>
  <si>
    <t>Trainer's Report</t>
  </si>
  <si>
    <t>MFOM Dissertation</t>
  </si>
  <si>
    <t>In Part</t>
  </si>
  <si>
    <t>The psychological, social, domestic as well as occupational impact of chronic disease</t>
  </si>
  <si>
    <t>The role of rehabilitation servcies and the occupational physician's contribution</t>
  </si>
  <si>
    <t>Demonstrate the acquisition of Attitudes in patient consultations to make maximum use of information technology.</t>
  </si>
  <si>
    <t xml:space="preserve">Have a   non-judgemental Attitude                   </t>
  </si>
  <si>
    <t>Sub-domain 2</t>
  </si>
  <si>
    <t>Liaise with other specialists responsible for environmental and community health, including public health physicians and environmental health officers.</t>
  </si>
  <si>
    <t>Advise on impairment, disablility, fitness for work, rehabilitation, and redeployment</t>
  </si>
  <si>
    <t>Execute an appropriate study design..</t>
  </si>
  <si>
    <t xml:space="preserve"> [Agius 2005]</t>
  </si>
  <si>
    <t xml:space="preserve">Produce an evidence based digest of the literature              </t>
  </si>
  <si>
    <t xml:space="preserve">[Franco 2005]   </t>
  </si>
  <si>
    <t xml:space="preserve">Design and deliver an effective teaching event or short course   </t>
  </si>
  <si>
    <t xml:space="preserve">Be honest and objective when assessing performance.        </t>
  </si>
  <si>
    <t>To have read and understood -</t>
  </si>
  <si>
    <t>‘Guidance on Ethics’ publication from the Faculty of Occupational Medicine</t>
  </si>
  <si>
    <t xml:space="preserve">Obtain suitable evidence or knowledge whom to consult if in doubt.                  </t>
  </si>
  <si>
    <t xml:space="preserve">The importance of personal wellbeing in relation to physical and psychological health, and the potential impact of substance misuse. </t>
  </si>
  <si>
    <t xml:space="preserve">Act in a timely and professional manner recognising your role in the organisation    </t>
  </si>
  <si>
    <t>Demonstrate the ability for objective setting; lateral thinking; planning; motivating; organising; setting example; influencing and negotiation Skills.</t>
  </si>
  <si>
    <t>Respect Skills and contribution of colleagues to be conscientious and work constructively.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</si>
</sst>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0" fontId="36" fillId="0" borderId="0" xfId="0" applyFont="1" applyAlignment="1">
      <alignment/>
    </xf>
    <xf numFmtId="0" fontId="0" fillId="0" borderId="0" xfId="0" applyFont="1" applyAlignment="1">
      <alignment/>
    </xf>
    <xf numFmtId="0" fontId="34" fillId="0" borderId="0" xfId="0" applyFont="1" applyAlignment="1">
      <alignment wrapText="1"/>
    </xf>
    <xf numFmtId="0" fontId="3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fgColor theme="4" tint="0.3999499976634979"/>
        </patternFill>
      </fill>
    </dxf>
    <dxf>
      <fill>
        <patternFill>
          <bgColor theme="4" tint="0.3999499976634979"/>
        </patternFill>
      </fill>
    </dxf>
    <dxf>
      <fill>
        <patternFill>
          <bgColor theme="9" tint="0.5999600291252136"/>
        </patternFill>
      </fill>
    </dxf>
    <dxf>
      <fill>
        <patternFill>
          <bgColor theme="3" tint="0.7999799847602844"/>
        </patternFill>
      </fill>
    </dxf>
    <dxf>
      <fill>
        <patternFill>
          <bgColor theme="9" tint="0.7999799847602844"/>
        </patternFill>
      </fill>
    </dxf>
    <dxf>
      <fill>
        <patternFill>
          <bgColor theme="4" tint="0.7999799847602844"/>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32"/>
  <sheetViews>
    <sheetView tabSelected="1" zoomScale="75" zoomScaleNormal="75" zoomScalePageLayoutView="0" workbookViewId="0" topLeftCell="A1">
      <pane xSplit="18345" ySplit="885" topLeftCell="M1" activePane="bottomLeft" state="split"/>
      <selection pane="topLeft" activeCell="F1" sqref="F1"/>
      <selection pane="topRight" activeCell="Q1" sqref="Q1"/>
      <selection pane="bottomLeft" activeCell="D6" sqref="D6"/>
      <selection pane="bottomRight" activeCell="K38" sqref="K38"/>
    </sheetView>
  </sheetViews>
  <sheetFormatPr defaultColWidth="9.140625" defaultRowHeight="15"/>
  <cols>
    <col min="2" max="2" width="33.57421875" style="0" customWidth="1"/>
    <col min="3" max="4" width="24.57421875" style="0" customWidth="1"/>
    <col min="5" max="5" width="17.7109375" style="0" customWidth="1"/>
    <col min="6" max="6" width="28.28125" style="0" customWidth="1"/>
    <col min="7" max="7" width="81.57421875" style="0" customWidth="1"/>
    <col min="9" max="9" width="10.421875" style="0" customWidth="1"/>
    <col min="10" max="10" width="11.00390625" style="0" customWidth="1"/>
    <col min="11" max="11" width="10.8515625" style="0" customWidth="1"/>
    <col min="13" max="17" width="9.140625" style="5" customWidth="1"/>
    <col min="19" max="19" width="12.57421875" style="0" customWidth="1"/>
  </cols>
  <sheetData>
    <row r="1" spans="1:19" s="1" customFormat="1" ht="44.25" customHeight="1">
      <c r="A1" s="1" t="s">
        <v>280</v>
      </c>
      <c r="B1" s="1" t="s">
        <v>282</v>
      </c>
      <c r="C1" s="1" t="s">
        <v>400</v>
      </c>
      <c r="D1" s="1" t="s">
        <v>342</v>
      </c>
      <c r="E1" s="1" t="s">
        <v>281</v>
      </c>
      <c r="F1" s="1" t="s">
        <v>333</v>
      </c>
      <c r="G1" s="1" t="s">
        <v>279</v>
      </c>
      <c r="H1" s="1" t="s">
        <v>29</v>
      </c>
      <c r="I1" s="1" t="s">
        <v>332</v>
      </c>
      <c r="J1" s="1" t="s">
        <v>385</v>
      </c>
      <c r="K1" s="1" t="s">
        <v>386</v>
      </c>
      <c r="L1" s="1" t="s">
        <v>387</v>
      </c>
      <c r="M1" s="4" t="s">
        <v>388</v>
      </c>
      <c r="N1" s="4" t="s">
        <v>389</v>
      </c>
      <c r="O1" s="4" t="s">
        <v>390</v>
      </c>
      <c r="P1" s="4" t="s">
        <v>391</v>
      </c>
      <c r="Q1" s="4" t="s">
        <v>392</v>
      </c>
      <c r="R1" s="1" t="s">
        <v>393</v>
      </c>
      <c r="S1" s="1" t="s">
        <v>394</v>
      </c>
    </row>
    <row r="2" spans="1:19" ht="15">
      <c r="A2" t="s">
        <v>0</v>
      </c>
      <c r="B2" t="s">
        <v>27</v>
      </c>
      <c r="C2" t="s">
        <v>364</v>
      </c>
      <c r="D2" t="s">
        <v>343</v>
      </c>
      <c r="E2" t="s">
        <v>28</v>
      </c>
      <c r="F2" t="s">
        <v>335</v>
      </c>
      <c r="G2" t="s">
        <v>153</v>
      </c>
      <c r="H2" t="s">
        <v>318</v>
      </c>
      <c r="J2" t="s">
        <v>318</v>
      </c>
      <c r="K2" t="s">
        <v>318</v>
      </c>
      <c r="L2" t="s">
        <v>318</v>
      </c>
      <c r="M2" s="5" t="s">
        <v>318</v>
      </c>
      <c r="N2" s="5" t="s">
        <v>319</v>
      </c>
      <c r="O2" s="5" t="s">
        <v>319</v>
      </c>
      <c r="P2" s="5" t="s">
        <v>318</v>
      </c>
      <c r="Q2" s="5" t="s">
        <v>319</v>
      </c>
      <c r="R2" t="s">
        <v>319</v>
      </c>
      <c r="S2" t="s">
        <v>319</v>
      </c>
    </row>
    <row r="3" spans="1:19" ht="15">
      <c r="A3" t="s">
        <v>0</v>
      </c>
      <c r="B3" t="s">
        <v>27</v>
      </c>
      <c r="C3" t="s">
        <v>364</v>
      </c>
      <c r="D3" t="s">
        <v>343</v>
      </c>
      <c r="E3" t="s">
        <v>28</v>
      </c>
      <c r="F3" t="s">
        <v>335</v>
      </c>
      <c r="G3" t="s">
        <v>32</v>
      </c>
      <c r="H3" t="s">
        <v>318</v>
      </c>
      <c r="J3" t="s">
        <v>319</v>
      </c>
      <c r="K3" t="s">
        <v>319</v>
      </c>
      <c r="L3" t="s">
        <v>319</v>
      </c>
      <c r="M3" s="5" t="s">
        <v>318</v>
      </c>
      <c r="N3" s="5" t="s">
        <v>319</v>
      </c>
      <c r="O3" s="5" t="s">
        <v>319</v>
      </c>
      <c r="P3" s="5" t="s">
        <v>318</v>
      </c>
      <c r="Q3" s="5" t="s">
        <v>319</v>
      </c>
      <c r="R3" t="s">
        <v>319</v>
      </c>
      <c r="S3" t="s">
        <v>319</v>
      </c>
    </row>
    <row r="4" spans="1:19" ht="15">
      <c r="A4" t="s">
        <v>0</v>
      </c>
      <c r="B4" t="s">
        <v>27</v>
      </c>
      <c r="C4" t="s">
        <v>364</v>
      </c>
      <c r="D4" t="s">
        <v>343</v>
      </c>
      <c r="E4" t="s">
        <v>28</v>
      </c>
      <c r="F4" t="s">
        <v>335</v>
      </c>
      <c r="G4" t="s">
        <v>33</v>
      </c>
      <c r="H4" t="s">
        <v>318</v>
      </c>
      <c r="J4" t="s">
        <v>318</v>
      </c>
      <c r="K4" t="s">
        <v>318</v>
      </c>
      <c r="L4" t="s">
        <v>318</v>
      </c>
      <c r="M4" s="5" t="s">
        <v>318</v>
      </c>
      <c r="N4" s="5" t="s">
        <v>319</v>
      </c>
      <c r="O4" s="5" t="s">
        <v>319</v>
      </c>
      <c r="P4" s="5" t="s">
        <v>318</v>
      </c>
      <c r="Q4" s="5" t="s">
        <v>319</v>
      </c>
      <c r="R4" t="s">
        <v>319</v>
      </c>
      <c r="S4" t="s">
        <v>319</v>
      </c>
    </row>
    <row r="5" spans="1:19" ht="15">
      <c r="A5" t="s">
        <v>0</v>
      </c>
      <c r="B5" t="s">
        <v>27</v>
      </c>
      <c r="C5" t="s">
        <v>364</v>
      </c>
      <c r="D5" t="s">
        <v>343</v>
      </c>
      <c r="E5" t="s">
        <v>28</v>
      </c>
      <c r="F5" t="s">
        <v>335</v>
      </c>
      <c r="G5" t="s">
        <v>34</v>
      </c>
      <c r="H5" t="s">
        <v>318</v>
      </c>
      <c r="J5" t="s">
        <v>318</v>
      </c>
      <c r="K5" t="s">
        <v>318</v>
      </c>
      <c r="L5" t="s">
        <v>318</v>
      </c>
      <c r="M5" s="5" t="s">
        <v>318</v>
      </c>
      <c r="N5" s="5" t="s">
        <v>319</v>
      </c>
      <c r="O5" s="5" t="s">
        <v>319</v>
      </c>
      <c r="P5" s="5" t="s">
        <v>318</v>
      </c>
      <c r="Q5" s="5" t="s">
        <v>319</v>
      </c>
      <c r="R5" t="s">
        <v>319</v>
      </c>
      <c r="S5" t="s">
        <v>319</v>
      </c>
    </row>
    <row r="6" spans="1:19" ht="15">
      <c r="A6" t="s">
        <v>0</v>
      </c>
      <c r="B6" t="s">
        <v>27</v>
      </c>
      <c r="C6" t="s">
        <v>364</v>
      </c>
      <c r="D6" t="s">
        <v>343</v>
      </c>
      <c r="E6" t="s">
        <v>28</v>
      </c>
      <c r="F6" t="s">
        <v>335</v>
      </c>
      <c r="G6" t="s">
        <v>35</v>
      </c>
      <c r="H6" t="s">
        <v>318</v>
      </c>
      <c r="J6" t="s">
        <v>318</v>
      </c>
      <c r="K6" t="s">
        <v>318</v>
      </c>
      <c r="L6" t="s">
        <v>318</v>
      </c>
      <c r="M6" s="5" t="s">
        <v>318</v>
      </c>
      <c r="N6" s="5" t="s">
        <v>319</v>
      </c>
      <c r="O6" s="5" t="s">
        <v>319</v>
      </c>
      <c r="P6" s="5" t="s">
        <v>318</v>
      </c>
      <c r="Q6" s="5" t="s">
        <v>319</v>
      </c>
      <c r="R6" t="s">
        <v>319</v>
      </c>
      <c r="S6" t="s">
        <v>319</v>
      </c>
    </row>
    <row r="7" spans="1:19" ht="15">
      <c r="A7" t="s">
        <v>0</v>
      </c>
      <c r="B7" t="s">
        <v>27</v>
      </c>
      <c r="C7" t="s">
        <v>364</v>
      </c>
      <c r="D7" t="s">
        <v>343</v>
      </c>
      <c r="E7" t="s">
        <v>28</v>
      </c>
      <c r="F7" t="s">
        <v>335</v>
      </c>
      <c r="G7" t="s">
        <v>36</v>
      </c>
      <c r="H7" t="s">
        <v>318</v>
      </c>
      <c r="J7" t="s">
        <v>318</v>
      </c>
      <c r="K7" t="s">
        <v>318</v>
      </c>
      <c r="L7" t="s">
        <v>318</v>
      </c>
      <c r="M7" s="5" t="s">
        <v>318</v>
      </c>
      <c r="N7" s="5" t="s">
        <v>319</v>
      </c>
      <c r="O7" s="5" t="s">
        <v>319</v>
      </c>
      <c r="P7" s="5" t="s">
        <v>318</v>
      </c>
      <c r="Q7" s="5" t="s">
        <v>319</v>
      </c>
      <c r="R7" t="s">
        <v>319</v>
      </c>
      <c r="S7" t="s">
        <v>319</v>
      </c>
    </row>
    <row r="8" spans="1:19" ht="15">
      <c r="A8" t="s">
        <v>0</v>
      </c>
      <c r="B8" t="s">
        <v>27</v>
      </c>
      <c r="C8" t="s">
        <v>364</v>
      </c>
      <c r="D8" t="s">
        <v>343</v>
      </c>
      <c r="E8" t="s">
        <v>28</v>
      </c>
      <c r="F8" t="s">
        <v>335</v>
      </c>
      <c r="G8" t="s">
        <v>37</v>
      </c>
      <c r="H8" t="s">
        <v>318</v>
      </c>
      <c r="J8" t="s">
        <v>319</v>
      </c>
      <c r="K8" t="s">
        <v>318</v>
      </c>
      <c r="L8" t="s">
        <v>318</v>
      </c>
      <c r="M8" s="5" t="s">
        <v>319</v>
      </c>
      <c r="N8" s="5" t="s">
        <v>319</v>
      </c>
      <c r="O8" s="5" t="s">
        <v>319</v>
      </c>
      <c r="P8" s="5" t="s">
        <v>318</v>
      </c>
      <c r="Q8" s="5" t="s">
        <v>319</v>
      </c>
      <c r="R8" t="s">
        <v>319</v>
      </c>
      <c r="S8" t="s">
        <v>319</v>
      </c>
    </row>
    <row r="9" spans="1:19" ht="15">
      <c r="A9" t="s">
        <v>0</v>
      </c>
      <c r="B9" t="s">
        <v>27</v>
      </c>
      <c r="C9" t="s">
        <v>364</v>
      </c>
      <c r="D9" t="s">
        <v>343</v>
      </c>
      <c r="E9" t="s">
        <v>30</v>
      </c>
      <c r="F9" t="s">
        <v>334</v>
      </c>
      <c r="G9" t="s">
        <v>40</v>
      </c>
      <c r="H9" t="s">
        <v>319</v>
      </c>
      <c r="J9" t="s">
        <v>319</v>
      </c>
      <c r="K9" t="s">
        <v>318</v>
      </c>
      <c r="L9" t="s">
        <v>318</v>
      </c>
      <c r="M9" s="5" t="s">
        <v>318</v>
      </c>
      <c r="N9" s="5" t="s">
        <v>319</v>
      </c>
      <c r="O9" s="5" t="s">
        <v>319</v>
      </c>
      <c r="P9" s="5" t="s">
        <v>318</v>
      </c>
      <c r="Q9" s="5" t="s">
        <v>319</v>
      </c>
      <c r="R9" t="s">
        <v>319</v>
      </c>
      <c r="S9" t="s">
        <v>319</v>
      </c>
    </row>
    <row r="10" spans="1:19" ht="15">
      <c r="A10" t="s">
        <v>0</v>
      </c>
      <c r="B10" t="s">
        <v>27</v>
      </c>
      <c r="C10" t="s">
        <v>364</v>
      </c>
      <c r="D10" t="s">
        <v>343</v>
      </c>
      <c r="E10" t="s">
        <v>30</v>
      </c>
      <c r="F10" t="s">
        <v>334</v>
      </c>
      <c r="G10" t="s">
        <v>41</v>
      </c>
      <c r="H10" t="s">
        <v>319</v>
      </c>
      <c r="J10" t="s">
        <v>319</v>
      </c>
      <c r="K10" t="s">
        <v>318</v>
      </c>
      <c r="L10" t="s">
        <v>318</v>
      </c>
      <c r="M10" s="5" t="s">
        <v>318</v>
      </c>
      <c r="N10" s="5" t="s">
        <v>319</v>
      </c>
      <c r="O10" s="5" t="s">
        <v>319</v>
      </c>
      <c r="P10" s="5" t="s">
        <v>318</v>
      </c>
      <c r="Q10" s="5" t="s">
        <v>319</v>
      </c>
      <c r="R10" t="s">
        <v>319</v>
      </c>
      <c r="S10" t="s">
        <v>319</v>
      </c>
    </row>
    <row r="11" spans="1:19" ht="15">
      <c r="A11" t="s">
        <v>0</v>
      </c>
      <c r="B11" t="s">
        <v>27</v>
      </c>
      <c r="C11" t="s">
        <v>364</v>
      </c>
      <c r="D11" t="s">
        <v>343</v>
      </c>
      <c r="E11" t="s">
        <v>30</v>
      </c>
      <c r="F11" t="s">
        <v>334</v>
      </c>
      <c r="G11" t="s">
        <v>42</v>
      </c>
      <c r="H11" t="s">
        <v>318</v>
      </c>
      <c r="J11" t="s">
        <v>319</v>
      </c>
      <c r="K11" t="s">
        <v>318</v>
      </c>
      <c r="L11" t="s">
        <v>319</v>
      </c>
      <c r="M11" s="5" t="s">
        <v>318</v>
      </c>
      <c r="N11" s="5" t="s">
        <v>319</v>
      </c>
      <c r="O11" s="5" t="s">
        <v>318</v>
      </c>
      <c r="P11" s="5" t="s">
        <v>318</v>
      </c>
      <c r="Q11" s="5" t="s">
        <v>319</v>
      </c>
      <c r="R11" t="s">
        <v>319</v>
      </c>
      <c r="S11" t="s">
        <v>319</v>
      </c>
    </row>
    <row r="12" spans="1:19" ht="15">
      <c r="A12" t="s">
        <v>0</v>
      </c>
      <c r="B12" t="s">
        <v>27</v>
      </c>
      <c r="C12" t="s">
        <v>364</v>
      </c>
      <c r="D12" t="s">
        <v>343</v>
      </c>
      <c r="E12" t="s">
        <v>30</v>
      </c>
      <c r="F12" t="s">
        <v>334</v>
      </c>
      <c r="G12" t="s">
        <v>43</v>
      </c>
      <c r="H12" t="s">
        <v>318</v>
      </c>
      <c r="J12" t="s">
        <v>319</v>
      </c>
      <c r="K12" t="s">
        <v>318</v>
      </c>
      <c r="L12" t="s">
        <v>319</v>
      </c>
      <c r="M12" s="5" t="s">
        <v>318</v>
      </c>
      <c r="N12" s="5" t="s">
        <v>318</v>
      </c>
      <c r="O12" s="5" t="s">
        <v>319</v>
      </c>
      <c r="P12" s="5" t="s">
        <v>319</v>
      </c>
      <c r="Q12" s="5" t="s">
        <v>319</v>
      </c>
      <c r="R12" t="s">
        <v>319</v>
      </c>
      <c r="S12" t="s">
        <v>319</v>
      </c>
    </row>
    <row r="13" spans="1:19" ht="15">
      <c r="A13" t="s">
        <v>0</v>
      </c>
      <c r="B13" t="s">
        <v>27</v>
      </c>
      <c r="C13" t="s">
        <v>364</v>
      </c>
      <c r="D13" t="s">
        <v>343</v>
      </c>
      <c r="E13" t="s">
        <v>30</v>
      </c>
      <c r="F13" t="s">
        <v>334</v>
      </c>
      <c r="G13" t="s">
        <v>38</v>
      </c>
      <c r="H13" t="s">
        <v>318</v>
      </c>
      <c r="J13" t="s">
        <v>318</v>
      </c>
      <c r="K13" t="s">
        <v>318</v>
      </c>
      <c r="L13" t="s">
        <v>318</v>
      </c>
      <c r="M13" s="5" t="s">
        <v>319</v>
      </c>
      <c r="N13" s="5" t="s">
        <v>319</v>
      </c>
      <c r="O13" s="5" t="s">
        <v>319</v>
      </c>
      <c r="P13" s="5" t="s">
        <v>318</v>
      </c>
      <c r="Q13" s="5" t="s">
        <v>319</v>
      </c>
      <c r="R13" t="s">
        <v>319</v>
      </c>
      <c r="S13" t="s">
        <v>319</v>
      </c>
    </row>
    <row r="14" spans="1:19" ht="15">
      <c r="A14" t="s">
        <v>0</v>
      </c>
      <c r="B14" t="s">
        <v>27</v>
      </c>
      <c r="C14" t="s">
        <v>364</v>
      </c>
      <c r="D14" t="s">
        <v>343</v>
      </c>
      <c r="E14" t="s">
        <v>30</v>
      </c>
      <c r="F14" t="s">
        <v>334</v>
      </c>
      <c r="G14" t="s">
        <v>44</v>
      </c>
      <c r="H14" t="s">
        <v>318</v>
      </c>
      <c r="J14" t="s">
        <v>319</v>
      </c>
      <c r="K14" t="s">
        <v>318</v>
      </c>
      <c r="L14" t="s">
        <v>318</v>
      </c>
      <c r="M14" s="5" t="s">
        <v>319</v>
      </c>
      <c r="N14" s="5" t="s">
        <v>319</v>
      </c>
      <c r="O14" s="5" t="s">
        <v>319</v>
      </c>
      <c r="P14" s="5" t="s">
        <v>319</v>
      </c>
      <c r="Q14" s="5" t="s">
        <v>319</v>
      </c>
      <c r="R14" t="s">
        <v>319</v>
      </c>
      <c r="S14" t="s">
        <v>319</v>
      </c>
    </row>
    <row r="15" spans="1:19" ht="15">
      <c r="A15" t="s">
        <v>0</v>
      </c>
      <c r="B15" t="s">
        <v>27</v>
      </c>
      <c r="C15" t="s">
        <v>364</v>
      </c>
      <c r="D15" t="s">
        <v>343</v>
      </c>
      <c r="E15" t="s">
        <v>30</v>
      </c>
      <c r="F15" t="s">
        <v>334</v>
      </c>
      <c r="G15" t="s">
        <v>45</v>
      </c>
      <c r="H15" t="s">
        <v>318</v>
      </c>
      <c r="J15" t="s">
        <v>319</v>
      </c>
      <c r="K15" t="s">
        <v>319</v>
      </c>
      <c r="L15" t="s">
        <v>319</v>
      </c>
      <c r="M15" s="5" t="s">
        <v>319</v>
      </c>
      <c r="N15" s="5" t="s">
        <v>319</v>
      </c>
      <c r="O15" s="5" t="s">
        <v>318</v>
      </c>
      <c r="P15" s="5" t="s">
        <v>318</v>
      </c>
      <c r="Q15" s="5" t="s">
        <v>319</v>
      </c>
      <c r="R15" t="s">
        <v>319</v>
      </c>
      <c r="S15" t="s">
        <v>319</v>
      </c>
    </row>
    <row r="16" spans="1:19" ht="15">
      <c r="A16" t="s">
        <v>0</v>
      </c>
      <c r="B16" t="s">
        <v>27</v>
      </c>
      <c r="C16" t="s">
        <v>364</v>
      </c>
      <c r="D16" t="s">
        <v>343</v>
      </c>
      <c r="E16" t="s">
        <v>30</v>
      </c>
      <c r="F16" t="s">
        <v>334</v>
      </c>
      <c r="G16" t="s">
        <v>46</v>
      </c>
      <c r="H16" t="s">
        <v>318</v>
      </c>
      <c r="J16" t="s">
        <v>319</v>
      </c>
      <c r="K16" t="s">
        <v>319</v>
      </c>
      <c r="L16" t="s">
        <v>319</v>
      </c>
      <c r="M16" s="5" t="s">
        <v>319</v>
      </c>
      <c r="N16" s="5" t="s">
        <v>319</v>
      </c>
      <c r="O16" s="5" t="s">
        <v>318</v>
      </c>
      <c r="P16" s="5" t="s">
        <v>318</v>
      </c>
      <c r="Q16" s="5" t="s">
        <v>319</v>
      </c>
      <c r="R16" t="s">
        <v>319</v>
      </c>
      <c r="S16" t="s">
        <v>319</v>
      </c>
    </row>
    <row r="17" spans="1:19" ht="15">
      <c r="A17" t="s">
        <v>0</v>
      </c>
      <c r="B17" t="s">
        <v>27</v>
      </c>
      <c r="C17" t="s">
        <v>364</v>
      </c>
      <c r="D17" t="s">
        <v>343</v>
      </c>
      <c r="E17" t="s">
        <v>31</v>
      </c>
      <c r="F17" t="s">
        <v>334</v>
      </c>
      <c r="G17" t="s">
        <v>47</v>
      </c>
      <c r="H17" t="s">
        <v>318</v>
      </c>
      <c r="J17" t="s">
        <v>319</v>
      </c>
      <c r="K17" t="s">
        <v>318</v>
      </c>
      <c r="L17" t="s">
        <v>319</v>
      </c>
      <c r="M17" s="5" t="s">
        <v>318</v>
      </c>
      <c r="N17" s="5" t="s">
        <v>319</v>
      </c>
      <c r="O17" s="5" t="s">
        <v>318</v>
      </c>
      <c r="P17" s="5" t="s">
        <v>319</v>
      </c>
      <c r="Q17" s="5" t="s">
        <v>319</v>
      </c>
      <c r="R17" t="s">
        <v>319</v>
      </c>
      <c r="S17" t="s">
        <v>319</v>
      </c>
    </row>
    <row r="18" spans="1:19" ht="15">
      <c r="A18" t="s">
        <v>0</v>
      </c>
      <c r="B18" t="s">
        <v>27</v>
      </c>
      <c r="C18" t="s">
        <v>364</v>
      </c>
      <c r="D18" t="s">
        <v>343</v>
      </c>
      <c r="E18" t="s">
        <v>31</v>
      </c>
      <c r="F18" t="s">
        <v>334</v>
      </c>
      <c r="G18" t="s">
        <v>48</v>
      </c>
      <c r="H18" t="s">
        <v>318</v>
      </c>
      <c r="I18" t="s">
        <v>39</v>
      </c>
      <c r="J18" t="s">
        <v>319</v>
      </c>
      <c r="K18" t="s">
        <v>318</v>
      </c>
      <c r="L18" t="s">
        <v>318</v>
      </c>
      <c r="M18" s="5" t="s">
        <v>318</v>
      </c>
      <c r="N18" s="5" t="s">
        <v>319</v>
      </c>
      <c r="O18" s="5" t="s">
        <v>319</v>
      </c>
      <c r="P18" s="5" t="s">
        <v>318</v>
      </c>
      <c r="Q18" s="5" t="s">
        <v>319</v>
      </c>
      <c r="R18" t="s">
        <v>319</v>
      </c>
      <c r="S18" t="s">
        <v>319</v>
      </c>
    </row>
    <row r="19" spans="1:19" ht="15">
      <c r="A19" t="s">
        <v>0</v>
      </c>
      <c r="B19" t="s">
        <v>27</v>
      </c>
      <c r="C19" t="s">
        <v>364</v>
      </c>
      <c r="D19" t="s">
        <v>343</v>
      </c>
      <c r="E19" t="s">
        <v>31</v>
      </c>
      <c r="F19" t="s">
        <v>334</v>
      </c>
      <c r="G19" t="s">
        <v>49</v>
      </c>
      <c r="H19" t="s">
        <v>319</v>
      </c>
      <c r="J19" t="s">
        <v>319</v>
      </c>
      <c r="K19" t="s">
        <v>319</v>
      </c>
      <c r="L19" t="s">
        <v>319</v>
      </c>
      <c r="M19" s="5" t="s">
        <v>319</v>
      </c>
      <c r="N19" s="5" t="s">
        <v>319</v>
      </c>
      <c r="O19" s="5" t="s">
        <v>318</v>
      </c>
      <c r="P19" s="5" t="s">
        <v>319</v>
      </c>
      <c r="Q19" s="5" t="s">
        <v>319</v>
      </c>
      <c r="R19" t="s">
        <v>319</v>
      </c>
      <c r="S19" t="s">
        <v>319</v>
      </c>
    </row>
    <row r="20" spans="1:19" ht="15">
      <c r="A20" t="s">
        <v>0</v>
      </c>
      <c r="B20" t="s">
        <v>27</v>
      </c>
      <c r="C20" t="s">
        <v>364</v>
      </c>
      <c r="D20" t="s">
        <v>343</v>
      </c>
      <c r="E20" t="s">
        <v>31</v>
      </c>
      <c r="F20" t="s">
        <v>334</v>
      </c>
      <c r="G20" t="s">
        <v>50</v>
      </c>
      <c r="H20" t="s">
        <v>318</v>
      </c>
      <c r="J20" t="s">
        <v>319</v>
      </c>
      <c r="K20" t="s">
        <v>319</v>
      </c>
      <c r="L20" t="s">
        <v>319</v>
      </c>
      <c r="M20" s="5" t="s">
        <v>319</v>
      </c>
      <c r="N20" s="5" t="s">
        <v>319</v>
      </c>
      <c r="O20" s="5" t="s">
        <v>318</v>
      </c>
      <c r="P20" s="5" t="s">
        <v>319</v>
      </c>
      <c r="Q20" s="5" t="s">
        <v>319</v>
      </c>
      <c r="R20" t="s">
        <v>319</v>
      </c>
      <c r="S20" t="s">
        <v>319</v>
      </c>
    </row>
    <row r="21" spans="1:19" ht="15">
      <c r="A21" t="s">
        <v>0</v>
      </c>
      <c r="B21" t="s">
        <v>27</v>
      </c>
      <c r="C21" t="s">
        <v>364</v>
      </c>
      <c r="D21" t="s">
        <v>343</v>
      </c>
      <c r="E21" t="s">
        <v>31</v>
      </c>
      <c r="F21" t="s">
        <v>334</v>
      </c>
      <c r="G21" t="s">
        <v>51</v>
      </c>
      <c r="H21" t="s">
        <v>318</v>
      </c>
      <c r="J21" t="s">
        <v>319</v>
      </c>
      <c r="K21" t="s">
        <v>319</v>
      </c>
      <c r="L21" t="s">
        <v>318</v>
      </c>
      <c r="M21" s="5" t="s">
        <v>319</v>
      </c>
      <c r="N21" s="5" t="s">
        <v>319</v>
      </c>
      <c r="O21" s="5" t="s">
        <v>318</v>
      </c>
      <c r="P21" s="5" t="s">
        <v>318</v>
      </c>
      <c r="Q21" s="5" t="s">
        <v>319</v>
      </c>
      <c r="R21" t="s">
        <v>319</v>
      </c>
      <c r="S21" t="s">
        <v>319</v>
      </c>
    </row>
    <row r="22" spans="1:19" ht="15">
      <c r="A22" t="s">
        <v>0</v>
      </c>
      <c r="B22" t="s">
        <v>27</v>
      </c>
      <c r="C22" t="s">
        <v>364</v>
      </c>
      <c r="D22" t="s">
        <v>343</v>
      </c>
      <c r="E22" t="s">
        <v>31</v>
      </c>
      <c r="F22" t="s">
        <v>334</v>
      </c>
      <c r="G22" t="s">
        <v>52</v>
      </c>
      <c r="H22" t="s">
        <v>318</v>
      </c>
      <c r="J22" t="s">
        <v>319</v>
      </c>
      <c r="K22" t="s">
        <v>319</v>
      </c>
      <c r="L22" t="s">
        <v>318</v>
      </c>
      <c r="M22" s="5" t="s">
        <v>319</v>
      </c>
      <c r="N22" s="5" t="s">
        <v>319</v>
      </c>
      <c r="O22" s="5" t="s">
        <v>318</v>
      </c>
      <c r="P22" s="5" t="s">
        <v>318</v>
      </c>
      <c r="Q22" s="5" t="s">
        <v>319</v>
      </c>
      <c r="R22" t="s">
        <v>319</v>
      </c>
      <c r="S22" t="s">
        <v>319</v>
      </c>
    </row>
    <row r="23" spans="1:19" ht="15">
      <c r="A23" t="s">
        <v>0</v>
      </c>
      <c r="B23" t="s">
        <v>27</v>
      </c>
      <c r="C23" t="s">
        <v>364</v>
      </c>
      <c r="D23" t="s">
        <v>343</v>
      </c>
      <c r="E23" t="s">
        <v>31</v>
      </c>
      <c r="F23" t="s">
        <v>334</v>
      </c>
      <c r="G23" t="s">
        <v>53</v>
      </c>
      <c r="H23" t="s">
        <v>318</v>
      </c>
      <c r="J23" t="s">
        <v>319</v>
      </c>
      <c r="K23" t="s">
        <v>319</v>
      </c>
      <c r="L23" t="s">
        <v>318</v>
      </c>
      <c r="M23" s="5" t="s">
        <v>319</v>
      </c>
      <c r="N23" s="5" t="s">
        <v>319</v>
      </c>
      <c r="O23" s="5" t="s">
        <v>319</v>
      </c>
      <c r="P23" s="5" t="s">
        <v>318</v>
      </c>
      <c r="Q23" s="5" t="s">
        <v>319</v>
      </c>
      <c r="R23" t="s">
        <v>319</v>
      </c>
      <c r="S23" t="s">
        <v>319</v>
      </c>
    </row>
    <row r="24" spans="1:19" ht="15">
      <c r="A24" t="s">
        <v>0</v>
      </c>
      <c r="B24" t="s">
        <v>27</v>
      </c>
      <c r="C24" t="s">
        <v>364</v>
      </c>
      <c r="D24" t="s">
        <v>343</v>
      </c>
      <c r="E24" t="s">
        <v>31</v>
      </c>
      <c r="F24" t="s">
        <v>334</v>
      </c>
      <c r="G24" t="s">
        <v>54</v>
      </c>
      <c r="H24" t="s">
        <v>318</v>
      </c>
      <c r="J24" t="s">
        <v>319</v>
      </c>
      <c r="K24" t="s">
        <v>319</v>
      </c>
      <c r="L24" t="s">
        <v>319</v>
      </c>
      <c r="M24" s="5" t="s">
        <v>319</v>
      </c>
      <c r="N24" s="5" t="s">
        <v>319</v>
      </c>
      <c r="O24" s="5" t="s">
        <v>318</v>
      </c>
      <c r="P24" s="5" t="s">
        <v>318</v>
      </c>
      <c r="Q24" s="5" t="s">
        <v>319</v>
      </c>
      <c r="R24" t="s">
        <v>319</v>
      </c>
      <c r="S24" t="s">
        <v>319</v>
      </c>
    </row>
    <row r="25" spans="1:19" ht="15">
      <c r="A25" t="s">
        <v>0</v>
      </c>
      <c r="B25" t="s">
        <v>27</v>
      </c>
      <c r="C25" t="s">
        <v>365</v>
      </c>
      <c r="D25" s="2" t="s">
        <v>344</v>
      </c>
      <c r="E25" t="s">
        <v>28</v>
      </c>
      <c r="F25" t="s">
        <v>335</v>
      </c>
      <c r="G25" s="1" t="s">
        <v>336</v>
      </c>
      <c r="H25" t="s">
        <v>318</v>
      </c>
      <c r="J25" t="s">
        <v>318</v>
      </c>
      <c r="K25" t="s">
        <v>318</v>
      </c>
      <c r="L25" t="s">
        <v>318</v>
      </c>
      <c r="M25" s="5" t="s">
        <v>318</v>
      </c>
      <c r="N25" s="5" t="s">
        <v>319</v>
      </c>
      <c r="O25" s="5" t="s">
        <v>319</v>
      </c>
      <c r="P25" s="5" t="s">
        <v>318</v>
      </c>
      <c r="Q25" s="5" t="s">
        <v>319</v>
      </c>
      <c r="R25" t="s">
        <v>319</v>
      </c>
      <c r="S25" t="s">
        <v>319</v>
      </c>
    </row>
    <row r="26" spans="1:19" ht="15">
      <c r="A26" t="s">
        <v>0</v>
      </c>
      <c r="B26" t="s">
        <v>27</v>
      </c>
      <c r="C26" t="s">
        <v>365</v>
      </c>
      <c r="D26" s="2" t="s">
        <v>344</v>
      </c>
      <c r="E26" t="s">
        <v>28</v>
      </c>
      <c r="F26" t="s">
        <v>335</v>
      </c>
      <c r="G26" t="s">
        <v>337</v>
      </c>
      <c r="H26" t="s">
        <v>318</v>
      </c>
      <c r="J26" t="s">
        <v>318</v>
      </c>
      <c r="K26" t="s">
        <v>319</v>
      </c>
      <c r="L26" t="s">
        <v>318</v>
      </c>
      <c r="M26" s="5" t="s">
        <v>319</v>
      </c>
      <c r="N26" s="5" t="s">
        <v>319</v>
      </c>
      <c r="O26" s="5" t="s">
        <v>319</v>
      </c>
      <c r="P26" s="5" t="s">
        <v>318</v>
      </c>
      <c r="Q26" s="5" t="s">
        <v>319</v>
      </c>
      <c r="R26" t="s">
        <v>319</v>
      </c>
      <c r="S26" t="s">
        <v>319</v>
      </c>
    </row>
    <row r="27" spans="1:19" ht="15">
      <c r="A27" t="s">
        <v>0</v>
      </c>
      <c r="B27" t="s">
        <v>27</v>
      </c>
      <c r="C27" t="s">
        <v>365</v>
      </c>
      <c r="D27" s="2" t="s">
        <v>344</v>
      </c>
      <c r="E27" t="s">
        <v>28</v>
      </c>
      <c r="F27" t="s">
        <v>335</v>
      </c>
      <c r="G27" t="s">
        <v>396</v>
      </c>
      <c r="H27" t="s">
        <v>318</v>
      </c>
      <c r="J27" t="s">
        <v>318</v>
      </c>
      <c r="K27" t="s">
        <v>319</v>
      </c>
      <c r="L27" t="s">
        <v>318</v>
      </c>
      <c r="M27" s="5" t="s">
        <v>319</v>
      </c>
      <c r="N27" s="5" t="s">
        <v>319</v>
      </c>
      <c r="O27" s="5" t="s">
        <v>319</v>
      </c>
      <c r="P27" s="5" t="s">
        <v>318</v>
      </c>
      <c r="Q27" s="5" t="s">
        <v>319</v>
      </c>
      <c r="R27" t="s">
        <v>319</v>
      </c>
      <c r="S27" t="s">
        <v>319</v>
      </c>
    </row>
    <row r="28" spans="1:19" ht="15">
      <c r="A28" t="s">
        <v>0</v>
      </c>
      <c r="B28" t="s">
        <v>27</v>
      </c>
      <c r="C28" t="s">
        <v>365</v>
      </c>
      <c r="D28" s="2" t="s">
        <v>344</v>
      </c>
      <c r="E28" t="s">
        <v>28</v>
      </c>
      <c r="F28" t="s">
        <v>335</v>
      </c>
      <c r="G28" t="s">
        <v>397</v>
      </c>
      <c r="H28" t="s">
        <v>318</v>
      </c>
      <c r="J28" t="s">
        <v>318</v>
      </c>
      <c r="K28" t="s">
        <v>319</v>
      </c>
      <c r="L28" t="s">
        <v>318</v>
      </c>
      <c r="M28" s="5" t="s">
        <v>319</v>
      </c>
      <c r="N28" s="5" t="s">
        <v>319</v>
      </c>
      <c r="O28" s="5" t="s">
        <v>319</v>
      </c>
      <c r="P28" s="5" t="s">
        <v>318</v>
      </c>
      <c r="Q28" s="5" t="s">
        <v>319</v>
      </c>
      <c r="R28" t="s">
        <v>319</v>
      </c>
      <c r="S28" t="s">
        <v>319</v>
      </c>
    </row>
    <row r="29" spans="1:19" ht="15">
      <c r="A29" t="s">
        <v>0</v>
      </c>
      <c r="B29" t="s">
        <v>27</v>
      </c>
      <c r="C29" t="s">
        <v>365</v>
      </c>
      <c r="D29" s="2" t="s">
        <v>344</v>
      </c>
      <c r="E29" t="s">
        <v>28</v>
      </c>
      <c r="F29" t="s">
        <v>335</v>
      </c>
      <c r="G29" t="s">
        <v>154</v>
      </c>
      <c r="H29" t="s">
        <v>318</v>
      </c>
      <c r="J29" t="s">
        <v>319</v>
      </c>
      <c r="K29" t="s">
        <v>319</v>
      </c>
      <c r="L29" t="s">
        <v>319</v>
      </c>
      <c r="M29" s="5" t="s">
        <v>319</v>
      </c>
      <c r="N29" s="5" t="s">
        <v>319</v>
      </c>
      <c r="O29" s="5" t="s">
        <v>319</v>
      </c>
      <c r="P29" s="5" t="s">
        <v>318</v>
      </c>
      <c r="Q29" s="5" t="s">
        <v>319</v>
      </c>
      <c r="R29" t="s">
        <v>319</v>
      </c>
      <c r="S29" t="s">
        <v>319</v>
      </c>
    </row>
    <row r="30" spans="1:19" ht="15">
      <c r="A30" t="s">
        <v>0</v>
      </c>
      <c r="B30" t="s">
        <v>27</v>
      </c>
      <c r="C30" t="s">
        <v>365</v>
      </c>
      <c r="D30" s="2" t="s">
        <v>344</v>
      </c>
      <c r="E30" t="s">
        <v>28</v>
      </c>
      <c r="F30" t="s">
        <v>334</v>
      </c>
      <c r="G30" t="s">
        <v>155</v>
      </c>
      <c r="H30" t="s">
        <v>318</v>
      </c>
      <c r="J30" t="s">
        <v>319</v>
      </c>
      <c r="K30" t="s">
        <v>318</v>
      </c>
      <c r="L30" t="s">
        <v>318</v>
      </c>
      <c r="M30" s="5" t="s">
        <v>318</v>
      </c>
      <c r="N30" s="5" t="s">
        <v>319</v>
      </c>
      <c r="O30" s="5" t="s">
        <v>319</v>
      </c>
      <c r="P30" s="5" t="s">
        <v>318</v>
      </c>
      <c r="Q30" s="5" t="s">
        <v>319</v>
      </c>
      <c r="R30" t="s">
        <v>319</v>
      </c>
      <c r="S30" t="s">
        <v>319</v>
      </c>
    </row>
    <row r="31" spans="1:19" ht="15">
      <c r="A31" t="s">
        <v>0</v>
      </c>
      <c r="B31" t="s">
        <v>27</v>
      </c>
      <c r="C31" t="s">
        <v>365</v>
      </c>
      <c r="D31" s="2" t="s">
        <v>344</v>
      </c>
      <c r="E31" t="s">
        <v>30</v>
      </c>
      <c r="F31" t="s">
        <v>334</v>
      </c>
      <c r="G31" t="s">
        <v>156</v>
      </c>
      <c r="H31" t="s">
        <v>318</v>
      </c>
      <c r="J31" t="s">
        <v>319</v>
      </c>
      <c r="K31" t="s">
        <v>319</v>
      </c>
      <c r="L31" t="s">
        <v>318</v>
      </c>
      <c r="M31" s="5" t="s">
        <v>319</v>
      </c>
      <c r="N31" s="5" t="s">
        <v>319</v>
      </c>
      <c r="O31" s="5" t="s">
        <v>319</v>
      </c>
      <c r="P31" s="5" t="s">
        <v>318</v>
      </c>
      <c r="Q31" s="5" t="s">
        <v>319</v>
      </c>
      <c r="R31" t="s">
        <v>319</v>
      </c>
      <c r="S31" t="s">
        <v>319</v>
      </c>
    </row>
    <row r="32" spans="1:19" ht="15">
      <c r="A32" t="s">
        <v>0</v>
      </c>
      <c r="B32" t="s">
        <v>27</v>
      </c>
      <c r="C32" t="s">
        <v>365</v>
      </c>
      <c r="D32" s="2" t="s">
        <v>344</v>
      </c>
      <c r="E32" t="s">
        <v>30</v>
      </c>
      <c r="F32" t="s">
        <v>334</v>
      </c>
      <c r="G32" t="s">
        <v>55</v>
      </c>
      <c r="H32" t="s">
        <v>319</v>
      </c>
      <c r="J32" t="s">
        <v>319</v>
      </c>
      <c r="K32" t="s">
        <v>319</v>
      </c>
      <c r="L32" t="s">
        <v>318</v>
      </c>
      <c r="M32" s="5" t="s">
        <v>319</v>
      </c>
      <c r="N32" s="5" t="s">
        <v>319</v>
      </c>
      <c r="O32" s="5" t="s">
        <v>319</v>
      </c>
      <c r="P32" s="5" t="s">
        <v>318</v>
      </c>
      <c r="Q32" s="5" t="s">
        <v>318</v>
      </c>
      <c r="R32" t="s">
        <v>319</v>
      </c>
      <c r="S32" t="s">
        <v>319</v>
      </c>
    </row>
    <row r="33" spans="1:19" ht="15">
      <c r="A33" t="s">
        <v>0</v>
      </c>
      <c r="B33" t="s">
        <v>27</v>
      </c>
      <c r="C33" t="s">
        <v>365</v>
      </c>
      <c r="D33" s="2" t="s">
        <v>344</v>
      </c>
      <c r="E33" t="s">
        <v>30</v>
      </c>
      <c r="F33" t="s">
        <v>334</v>
      </c>
      <c r="G33" t="s">
        <v>157</v>
      </c>
      <c r="H33" t="s">
        <v>318</v>
      </c>
      <c r="J33" t="s">
        <v>319</v>
      </c>
      <c r="K33" t="s">
        <v>319</v>
      </c>
      <c r="L33" t="s">
        <v>318</v>
      </c>
      <c r="M33" s="5" t="s">
        <v>319</v>
      </c>
      <c r="N33" s="5" t="s">
        <v>319</v>
      </c>
      <c r="O33" s="5" t="s">
        <v>319</v>
      </c>
      <c r="P33" s="5" t="s">
        <v>318</v>
      </c>
      <c r="Q33" s="5" t="s">
        <v>318</v>
      </c>
      <c r="R33" t="s">
        <v>319</v>
      </c>
      <c r="S33" t="s">
        <v>319</v>
      </c>
    </row>
    <row r="34" spans="1:19" ht="15">
      <c r="A34" t="s">
        <v>0</v>
      </c>
      <c r="B34" t="s">
        <v>27</v>
      </c>
      <c r="C34" t="s">
        <v>365</v>
      </c>
      <c r="D34" s="2" t="s">
        <v>344</v>
      </c>
      <c r="E34" t="s">
        <v>30</v>
      </c>
      <c r="F34" t="s">
        <v>334</v>
      </c>
      <c r="G34" t="s">
        <v>158</v>
      </c>
      <c r="H34" t="s">
        <v>318</v>
      </c>
      <c r="J34" t="s">
        <v>319</v>
      </c>
      <c r="K34" t="s">
        <v>319</v>
      </c>
      <c r="L34" t="s">
        <v>318</v>
      </c>
      <c r="M34" s="5" t="s">
        <v>319</v>
      </c>
      <c r="N34" s="5" t="s">
        <v>319</v>
      </c>
      <c r="O34" s="5" t="s">
        <v>319</v>
      </c>
      <c r="P34" s="5" t="s">
        <v>318</v>
      </c>
      <c r="Q34" s="5" t="s">
        <v>318</v>
      </c>
      <c r="R34" t="s">
        <v>319</v>
      </c>
      <c r="S34" t="s">
        <v>319</v>
      </c>
    </row>
    <row r="35" spans="1:19" ht="15">
      <c r="A35" t="s">
        <v>0</v>
      </c>
      <c r="B35" t="s">
        <v>27</v>
      </c>
      <c r="C35" t="s">
        <v>365</v>
      </c>
      <c r="D35" s="2" t="s">
        <v>344</v>
      </c>
      <c r="E35" t="s">
        <v>31</v>
      </c>
      <c r="F35" t="s">
        <v>334</v>
      </c>
      <c r="G35" t="s">
        <v>159</v>
      </c>
      <c r="H35" t="s">
        <v>318</v>
      </c>
      <c r="J35" t="s">
        <v>319</v>
      </c>
      <c r="K35" t="s">
        <v>319</v>
      </c>
      <c r="L35" t="s">
        <v>318</v>
      </c>
      <c r="M35" s="5" t="s">
        <v>319</v>
      </c>
      <c r="N35" s="5" t="s">
        <v>319</v>
      </c>
      <c r="O35" s="5" t="s">
        <v>319</v>
      </c>
      <c r="P35" s="5" t="s">
        <v>318</v>
      </c>
      <c r="Q35" s="5" t="s">
        <v>319</v>
      </c>
      <c r="R35" t="s">
        <v>319</v>
      </c>
      <c r="S35" t="s">
        <v>319</v>
      </c>
    </row>
    <row r="36" spans="1:19" ht="15">
      <c r="A36" t="s">
        <v>0</v>
      </c>
      <c r="B36" t="s">
        <v>27</v>
      </c>
      <c r="C36" t="s">
        <v>365</v>
      </c>
      <c r="D36" s="2" t="s">
        <v>344</v>
      </c>
      <c r="E36" t="s">
        <v>31</v>
      </c>
      <c r="F36" t="s">
        <v>334</v>
      </c>
      <c r="G36" t="s">
        <v>160</v>
      </c>
      <c r="H36" t="s">
        <v>318</v>
      </c>
      <c r="J36" t="s">
        <v>319</v>
      </c>
      <c r="K36" t="s">
        <v>319</v>
      </c>
      <c r="L36" t="s">
        <v>318</v>
      </c>
      <c r="M36" s="5" t="s">
        <v>319</v>
      </c>
      <c r="N36" s="5" t="s">
        <v>319</v>
      </c>
      <c r="O36" s="5" t="s">
        <v>319</v>
      </c>
      <c r="P36" s="5" t="s">
        <v>318</v>
      </c>
      <c r="Q36" s="5" t="s">
        <v>319</v>
      </c>
      <c r="R36" t="s">
        <v>319</v>
      </c>
      <c r="S36" t="s">
        <v>319</v>
      </c>
    </row>
    <row r="37" spans="1:19" ht="15">
      <c r="A37" t="s">
        <v>0</v>
      </c>
      <c r="B37" t="s">
        <v>366</v>
      </c>
      <c r="D37" t="s">
        <v>345</v>
      </c>
      <c r="E37" t="s">
        <v>28</v>
      </c>
      <c r="F37" t="s">
        <v>335</v>
      </c>
      <c r="G37" t="s">
        <v>56</v>
      </c>
      <c r="H37" t="s">
        <v>319</v>
      </c>
      <c r="J37" t="s">
        <v>319</v>
      </c>
      <c r="K37" t="s">
        <v>319</v>
      </c>
      <c r="L37" t="s">
        <v>318</v>
      </c>
      <c r="M37" s="5" t="s">
        <v>319</v>
      </c>
      <c r="N37" s="5" t="s">
        <v>319</v>
      </c>
      <c r="O37" s="5" t="s">
        <v>319</v>
      </c>
      <c r="P37" s="5" t="s">
        <v>318</v>
      </c>
      <c r="Q37" s="5" t="s">
        <v>319</v>
      </c>
      <c r="R37" t="s">
        <v>318</v>
      </c>
      <c r="S37" t="s">
        <v>319</v>
      </c>
    </row>
    <row r="38" spans="1:19" ht="15">
      <c r="A38" t="s">
        <v>0</v>
      </c>
      <c r="B38" t="s">
        <v>366</v>
      </c>
      <c r="D38" t="s">
        <v>345</v>
      </c>
      <c r="E38" t="s">
        <v>28</v>
      </c>
      <c r="F38" t="s">
        <v>335</v>
      </c>
      <c r="G38" t="s">
        <v>57</v>
      </c>
      <c r="H38" t="s">
        <v>319</v>
      </c>
      <c r="J38" t="s">
        <v>319</v>
      </c>
      <c r="K38" t="s">
        <v>319</v>
      </c>
      <c r="L38" t="s">
        <v>318</v>
      </c>
      <c r="M38" s="5" t="s">
        <v>319</v>
      </c>
      <c r="N38" s="5" t="s">
        <v>319</v>
      </c>
      <c r="O38" s="5" t="s">
        <v>319</v>
      </c>
      <c r="P38" s="5" t="s">
        <v>318</v>
      </c>
      <c r="Q38" s="5" t="s">
        <v>319</v>
      </c>
      <c r="R38" t="s">
        <v>318</v>
      </c>
      <c r="S38" t="s">
        <v>319</v>
      </c>
    </row>
    <row r="39" spans="1:19" ht="15">
      <c r="A39" t="s">
        <v>0</v>
      </c>
      <c r="B39" t="s">
        <v>366</v>
      </c>
      <c r="D39" t="s">
        <v>345</v>
      </c>
      <c r="E39" t="s">
        <v>28</v>
      </c>
      <c r="F39" t="s">
        <v>335</v>
      </c>
      <c r="G39" t="s">
        <v>58</v>
      </c>
      <c r="H39" t="s">
        <v>319</v>
      </c>
      <c r="J39" t="s">
        <v>319</v>
      </c>
      <c r="K39" t="s">
        <v>319</v>
      </c>
      <c r="L39" t="s">
        <v>318</v>
      </c>
      <c r="M39" s="5" t="s">
        <v>319</v>
      </c>
      <c r="N39" s="5" t="s">
        <v>319</v>
      </c>
      <c r="O39" s="5" t="s">
        <v>319</v>
      </c>
      <c r="P39" s="5" t="s">
        <v>318</v>
      </c>
      <c r="Q39" s="5" t="s">
        <v>319</v>
      </c>
      <c r="R39" t="s">
        <v>318</v>
      </c>
      <c r="S39" t="s">
        <v>319</v>
      </c>
    </row>
    <row r="40" spans="1:19" ht="15">
      <c r="A40" t="s">
        <v>0</v>
      </c>
      <c r="B40" t="s">
        <v>366</v>
      </c>
      <c r="D40" t="s">
        <v>345</v>
      </c>
      <c r="E40" t="s">
        <v>28</v>
      </c>
      <c r="F40" t="s">
        <v>335</v>
      </c>
      <c r="G40" t="s">
        <v>59</v>
      </c>
      <c r="H40" t="s">
        <v>319</v>
      </c>
      <c r="J40" t="s">
        <v>319</v>
      </c>
      <c r="K40" t="s">
        <v>319</v>
      </c>
      <c r="L40" t="s">
        <v>318</v>
      </c>
      <c r="M40" s="5" t="s">
        <v>319</v>
      </c>
      <c r="N40" s="5" t="s">
        <v>319</v>
      </c>
      <c r="O40" s="5" t="s">
        <v>319</v>
      </c>
      <c r="P40" s="5" t="s">
        <v>318</v>
      </c>
      <c r="Q40" s="5" t="s">
        <v>319</v>
      </c>
      <c r="R40" t="s">
        <v>318</v>
      </c>
      <c r="S40" t="s">
        <v>319</v>
      </c>
    </row>
    <row r="41" spans="1:19" ht="15">
      <c r="A41" t="s">
        <v>0</v>
      </c>
      <c r="B41" t="s">
        <v>366</v>
      </c>
      <c r="D41" t="s">
        <v>345</v>
      </c>
      <c r="E41" t="s">
        <v>30</v>
      </c>
      <c r="F41" t="s">
        <v>334</v>
      </c>
      <c r="G41" t="s">
        <v>60</v>
      </c>
      <c r="H41" t="s">
        <v>319</v>
      </c>
      <c r="J41" t="s">
        <v>319</v>
      </c>
      <c r="K41" t="s">
        <v>319</v>
      </c>
      <c r="L41" t="s">
        <v>318</v>
      </c>
      <c r="M41" s="5" t="s">
        <v>319</v>
      </c>
      <c r="N41" s="5" t="s">
        <v>319</v>
      </c>
      <c r="O41" s="5" t="s">
        <v>319</v>
      </c>
      <c r="P41" s="5" t="s">
        <v>318</v>
      </c>
      <c r="Q41" s="5" t="s">
        <v>319</v>
      </c>
      <c r="R41" t="s">
        <v>318</v>
      </c>
      <c r="S41" t="s">
        <v>319</v>
      </c>
    </row>
    <row r="42" spans="1:19" ht="15">
      <c r="A42" t="s">
        <v>0</v>
      </c>
      <c r="B42" t="s">
        <v>366</v>
      </c>
      <c r="D42" t="s">
        <v>345</v>
      </c>
      <c r="E42" t="s">
        <v>30</v>
      </c>
      <c r="F42" t="s">
        <v>334</v>
      </c>
      <c r="G42" t="s">
        <v>61</v>
      </c>
      <c r="H42" t="s">
        <v>319</v>
      </c>
      <c r="J42" t="s">
        <v>319</v>
      </c>
      <c r="K42" t="s">
        <v>319</v>
      </c>
      <c r="L42" t="s">
        <v>318</v>
      </c>
      <c r="M42" s="5" t="s">
        <v>319</v>
      </c>
      <c r="N42" s="5" t="s">
        <v>319</v>
      </c>
      <c r="O42" s="5" t="s">
        <v>319</v>
      </c>
      <c r="P42" s="5" t="s">
        <v>318</v>
      </c>
      <c r="Q42" s="5" t="s">
        <v>319</v>
      </c>
      <c r="R42" t="s">
        <v>318</v>
      </c>
      <c r="S42" t="s">
        <v>319</v>
      </c>
    </row>
    <row r="43" spans="1:19" ht="15">
      <c r="A43" t="s">
        <v>0</v>
      </c>
      <c r="B43" t="s">
        <v>366</v>
      </c>
      <c r="D43" t="s">
        <v>345</v>
      </c>
      <c r="E43" t="s">
        <v>30</v>
      </c>
      <c r="F43" t="s">
        <v>334</v>
      </c>
      <c r="G43" t="s">
        <v>62</v>
      </c>
      <c r="H43" t="s">
        <v>319</v>
      </c>
      <c r="J43" t="s">
        <v>319</v>
      </c>
      <c r="K43" t="s">
        <v>319</v>
      </c>
      <c r="L43" t="s">
        <v>318</v>
      </c>
      <c r="M43" s="5" t="s">
        <v>319</v>
      </c>
      <c r="N43" s="5" t="s">
        <v>319</v>
      </c>
      <c r="O43" s="5" t="s">
        <v>319</v>
      </c>
      <c r="P43" s="5" t="s">
        <v>318</v>
      </c>
      <c r="Q43" s="5" t="s">
        <v>319</v>
      </c>
      <c r="R43" t="s">
        <v>318</v>
      </c>
      <c r="S43" t="s">
        <v>319</v>
      </c>
    </row>
    <row r="44" spans="1:19" ht="15">
      <c r="A44" t="s">
        <v>0</v>
      </c>
      <c r="B44" t="s">
        <v>366</v>
      </c>
      <c r="D44" t="s">
        <v>345</v>
      </c>
      <c r="E44" t="s">
        <v>31</v>
      </c>
      <c r="F44" t="s">
        <v>334</v>
      </c>
      <c r="G44" t="s">
        <v>63</v>
      </c>
      <c r="H44" t="s">
        <v>319</v>
      </c>
      <c r="J44" t="s">
        <v>319</v>
      </c>
      <c r="K44" t="s">
        <v>319</v>
      </c>
      <c r="L44" t="s">
        <v>318</v>
      </c>
      <c r="M44" s="5" t="s">
        <v>319</v>
      </c>
      <c r="N44" s="5" t="s">
        <v>319</v>
      </c>
      <c r="O44" s="5" t="s">
        <v>319</v>
      </c>
      <c r="P44" s="5" t="s">
        <v>318</v>
      </c>
      <c r="Q44" s="5" t="s">
        <v>319</v>
      </c>
      <c r="R44" t="s">
        <v>318</v>
      </c>
      <c r="S44" t="s">
        <v>395</v>
      </c>
    </row>
    <row r="45" spans="1:19" ht="15">
      <c r="A45" t="s">
        <v>0</v>
      </c>
      <c r="B45" t="s">
        <v>366</v>
      </c>
      <c r="D45" t="s">
        <v>345</v>
      </c>
      <c r="E45" t="s">
        <v>31</v>
      </c>
      <c r="F45" t="s">
        <v>334</v>
      </c>
      <c r="G45" t="s">
        <v>64</v>
      </c>
      <c r="H45" t="s">
        <v>319</v>
      </c>
      <c r="J45" t="s">
        <v>319</v>
      </c>
      <c r="K45" t="s">
        <v>319</v>
      </c>
      <c r="L45" t="s">
        <v>318</v>
      </c>
      <c r="M45" s="5" t="s">
        <v>319</v>
      </c>
      <c r="N45" s="5" t="s">
        <v>319</v>
      </c>
      <c r="O45" s="5" t="s">
        <v>318</v>
      </c>
      <c r="P45" s="5" t="s">
        <v>318</v>
      </c>
      <c r="Q45" s="5" t="s">
        <v>319</v>
      </c>
      <c r="R45" t="s">
        <v>318</v>
      </c>
      <c r="S45" t="s">
        <v>395</v>
      </c>
    </row>
    <row r="46" spans="1:19" ht="15">
      <c r="A46" t="s">
        <v>0</v>
      </c>
      <c r="B46" t="s">
        <v>366</v>
      </c>
      <c r="D46" t="s">
        <v>345</v>
      </c>
      <c r="E46" t="s">
        <v>31</v>
      </c>
      <c r="F46" t="s">
        <v>334</v>
      </c>
      <c r="G46" t="s">
        <v>65</v>
      </c>
      <c r="H46" t="s">
        <v>319</v>
      </c>
      <c r="J46" t="s">
        <v>319</v>
      </c>
      <c r="K46" t="s">
        <v>319</v>
      </c>
      <c r="L46" t="s">
        <v>318</v>
      </c>
      <c r="M46" s="5" t="s">
        <v>319</v>
      </c>
      <c r="N46" s="5" t="s">
        <v>319</v>
      </c>
      <c r="O46" s="5" t="s">
        <v>318</v>
      </c>
      <c r="P46" s="5" t="s">
        <v>318</v>
      </c>
      <c r="Q46" s="5" t="s">
        <v>319</v>
      </c>
      <c r="R46" t="s">
        <v>318</v>
      </c>
      <c r="S46" t="s">
        <v>395</v>
      </c>
    </row>
    <row r="47" spans="1:19" ht="15">
      <c r="A47" t="s">
        <v>0</v>
      </c>
      <c r="B47" t="s">
        <v>1</v>
      </c>
      <c r="C47" t="s">
        <v>367</v>
      </c>
      <c r="D47" t="s">
        <v>346</v>
      </c>
      <c r="E47" t="s">
        <v>28</v>
      </c>
      <c r="F47" t="s">
        <v>335</v>
      </c>
      <c r="G47" t="s">
        <v>66</v>
      </c>
      <c r="H47" t="s">
        <v>319</v>
      </c>
      <c r="J47" t="s">
        <v>318</v>
      </c>
      <c r="K47" t="s">
        <v>319</v>
      </c>
      <c r="L47" t="s">
        <v>318</v>
      </c>
      <c r="M47" s="5" t="s">
        <v>319</v>
      </c>
      <c r="N47" s="5" t="s">
        <v>319</v>
      </c>
      <c r="O47" s="5" t="s">
        <v>319</v>
      </c>
      <c r="P47" s="5" t="s">
        <v>318</v>
      </c>
      <c r="Q47" s="5" t="s">
        <v>319</v>
      </c>
      <c r="R47" t="s">
        <v>319</v>
      </c>
      <c r="S47" t="s">
        <v>319</v>
      </c>
    </row>
    <row r="48" spans="1:19" ht="15">
      <c r="A48" t="s">
        <v>0</v>
      </c>
      <c r="B48" t="s">
        <v>1</v>
      </c>
      <c r="C48" t="s">
        <v>367</v>
      </c>
      <c r="D48" t="s">
        <v>346</v>
      </c>
      <c r="E48" t="s">
        <v>28</v>
      </c>
      <c r="F48" t="s">
        <v>335</v>
      </c>
      <c r="G48" t="s">
        <v>67</v>
      </c>
      <c r="H48" t="s">
        <v>319</v>
      </c>
      <c r="J48" t="s">
        <v>318</v>
      </c>
      <c r="K48" t="s">
        <v>319</v>
      </c>
      <c r="L48" t="s">
        <v>318</v>
      </c>
      <c r="M48" s="5" t="s">
        <v>319</v>
      </c>
      <c r="N48" s="5" t="s">
        <v>319</v>
      </c>
      <c r="O48" s="5" t="s">
        <v>319</v>
      </c>
      <c r="P48" s="5" t="s">
        <v>318</v>
      </c>
      <c r="Q48" s="5" t="s">
        <v>319</v>
      </c>
      <c r="R48" t="s">
        <v>319</v>
      </c>
      <c r="S48" t="s">
        <v>319</v>
      </c>
    </row>
    <row r="49" spans="1:19" ht="15">
      <c r="A49" t="s">
        <v>0</v>
      </c>
      <c r="B49" t="s">
        <v>1</v>
      </c>
      <c r="C49" t="s">
        <v>367</v>
      </c>
      <c r="D49" t="s">
        <v>346</v>
      </c>
      <c r="E49" t="s">
        <v>28</v>
      </c>
      <c r="F49" t="s">
        <v>335</v>
      </c>
      <c r="G49" t="s">
        <v>78</v>
      </c>
      <c r="H49" t="s">
        <v>319</v>
      </c>
      <c r="J49" t="s">
        <v>318</v>
      </c>
      <c r="K49" t="s">
        <v>319</v>
      </c>
      <c r="L49" t="s">
        <v>318</v>
      </c>
      <c r="M49" s="5" t="s">
        <v>319</v>
      </c>
      <c r="N49" s="5" t="s">
        <v>319</v>
      </c>
      <c r="O49" s="5" t="s">
        <v>319</v>
      </c>
      <c r="P49" s="5" t="s">
        <v>318</v>
      </c>
      <c r="Q49" s="5" t="s">
        <v>319</v>
      </c>
      <c r="R49" t="s">
        <v>319</v>
      </c>
      <c r="S49" t="s">
        <v>319</v>
      </c>
    </row>
    <row r="50" spans="1:19" ht="15">
      <c r="A50" t="s">
        <v>0</v>
      </c>
      <c r="B50" t="s">
        <v>1</v>
      </c>
      <c r="C50" t="s">
        <v>367</v>
      </c>
      <c r="D50" t="s">
        <v>346</v>
      </c>
      <c r="E50" t="s">
        <v>28</v>
      </c>
      <c r="F50" t="s">
        <v>335</v>
      </c>
      <c r="G50" t="s">
        <v>161</v>
      </c>
      <c r="H50" t="s">
        <v>318</v>
      </c>
      <c r="J50" t="s">
        <v>318</v>
      </c>
      <c r="K50" t="s">
        <v>319</v>
      </c>
      <c r="L50" t="s">
        <v>318</v>
      </c>
      <c r="M50" s="5" t="s">
        <v>319</v>
      </c>
      <c r="N50" s="5" t="s">
        <v>319</v>
      </c>
      <c r="O50" s="5" t="s">
        <v>319</v>
      </c>
      <c r="P50" s="5" t="s">
        <v>318</v>
      </c>
      <c r="Q50" s="5" t="s">
        <v>319</v>
      </c>
      <c r="R50" t="s">
        <v>319</v>
      </c>
      <c r="S50" t="s">
        <v>319</v>
      </c>
    </row>
    <row r="51" spans="1:19" ht="15">
      <c r="A51" t="s">
        <v>0</v>
      </c>
      <c r="B51" t="s">
        <v>1</v>
      </c>
      <c r="C51" t="s">
        <v>367</v>
      </c>
      <c r="D51" t="s">
        <v>346</v>
      </c>
      <c r="E51" t="s">
        <v>28</v>
      </c>
      <c r="F51" t="s">
        <v>335</v>
      </c>
      <c r="G51" t="s">
        <v>77</v>
      </c>
      <c r="H51" t="s">
        <v>319</v>
      </c>
      <c r="J51" t="s">
        <v>318</v>
      </c>
      <c r="K51" t="s">
        <v>319</v>
      </c>
      <c r="L51" t="s">
        <v>318</v>
      </c>
      <c r="M51" s="5" t="s">
        <v>319</v>
      </c>
      <c r="N51" s="5" t="s">
        <v>319</v>
      </c>
      <c r="O51" s="5" t="s">
        <v>319</v>
      </c>
      <c r="P51" s="5" t="s">
        <v>318</v>
      </c>
      <c r="Q51" s="5" t="s">
        <v>319</v>
      </c>
      <c r="R51" t="s">
        <v>319</v>
      </c>
      <c r="S51" t="s">
        <v>319</v>
      </c>
    </row>
    <row r="52" spans="1:19" ht="15">
      <c r="A52" t="s">
        <v>0</v>
      </c>
      <c r="B52" t="s">
        <v>1</v>
      </c>
      <c r="C52" t="s">
        <v>367</v>
      </c>
      <c r="D52" t="s">
        <v>346</v>
      </c>
      <c r="E52" t="s">
        <v>28</v>
      </c>
      <c r="F52" t="s">
        <v>335</v>
      </c>
      <c r="G52" t="s">
        <v>76</v>
      </c>
      <c r="H52" t="s">
        <v>319</v>
      </c>
      <c r="J52" t="s">
        <v>318</v>
      </c>
      <c r="K52" t="s">
        <v>319</v>
      </c>
      <c r="L52" t="s">
        <v>318</v>
      </c>
      <c r="M52" s="5" t="s">
        <v>319</v>
      </c>
      <c r="N52" s="5" t="s">
        <v>319</v>
      </c>
      <c r="O52" s="5" t="s">
        <v>319</v>
      </c>
      <c r="P52" s="5" t="s">
        <v>318</v>
      </c>
      <c r="Q52" s="5" t="s">
        <v>319</v>
      </c>
      <c r="R52" t="s">
        <v>319</v>
      </c>
      <c r="S52" t="s">
        <v>319</v>
      </c>
    </row>
    <row r="53" spans="1:19" ht="15">
      <c r="A53" t="s">
        <v>0</v>
      </c>
      <c r="B53" t="s">
        <v>1</v>
      </c>
      <c r="C53" t="s">
        <v>367</v>
      </c>
      <c r="D53" t="s">
        <v>346</v>
      </c>
      <c r="E53" t="s">
        <v>28</v>
      </c>
      <c r="F53" t="s">
        <v>335</v>
      </c>
      <c r="G53" t="s">
        <v>68</v>
      </c>
      <c r="H53" t="s">
        <v>319</v>
      </c>
      <c r="J53" t="s">
        <v>318</v>
      </c>
      <c r="K53" t="s">
        <v>319</v>
      </c>
      <c r="L53" t="s">
        <v>318</v>
      </c>
      <c r="M53" s="5" t="s">
        <v>319</v>
      </c>
      <c r="N53" s="5" t="s">
        <v>319</v>
      </c>
      <c r="O53" s="5" t="s">
        <v>319</v>
      </c>
      <c r="P53" s="5" t="s">
        <v>318</v>
      </c>
      <c r="Q53" s="5" t="s">
        <v>319</v>
      </c>
      <c r="R53" t="s">
        <v>319</v>
      </c>
      <c r="S53" t="s">
        <v>319</v>
      </c>
    </row>
    <row r="54" spans="1:19" ht="15">
      <c r="A54" t="s">
        <v>0</v>
      </c>
      <c r="B54" t="s">
        <v>1</v>
      </c>
      <c r="C54" t="s">
        <v>367</v>
      </c>
      <c r="D54" t="s">
        <v>346</v>
      </c>
      <c r="E54" t="s">
        <v>30</v>
      </c>
      <c r="F54" t="s">
        <v>334</v>
      </c>
      <c r="G54" t="s">
        <v>75</v>
      </c>
      <c r="H54" t="s">
        <v>319</v>
      </c>
      <c r="J54" t="s">
        <v>319</v>
      </c>
      <c r="K54" t="s">
        <v>318</v>
      </c>
      <c r="L54" t="s">
        <v>318</v>
      </c>
      <c r="M54" s="5" t="s">
        <v>318</v>
      </c>
      <c r="N54" s="5" t="s">
        <v>319</v>
      </c>
      <c r="O54" s="5" t="s">
        <v>319</v>
      </c>
      <c r="P54" s="5" t="s">
        <v>318</v>
      </c>
      <c r="Q54" s="5" t="s">
        <v>319</v>
      </c>
      <c r="R54" t="s">
        <v>319</v>
      </c>
      <c r="S54" t="s">
        <v>319</v>
      </c>
    </row>
    <row r="55" spans="1:19" ht="15">
      <c r="A55" t="s">
        <v>0</v>
      </c>
      <c r="B55" t="s">
        <v>1</v>
      </c>
      <c r="C55" t="s">
        <v>367</v>
      </c>
      <c r="D55" t="s">
        <v>346</v>
      </c>
      <c r="E55" t="s">
        <v>30</v>
      </c>
      <c r="F55" t="s">
        <v>334</v>
      </c>
      <c r="G55" t="s">
        <v>74</v>
      </c>
      <c r="H55" t="s">
        <v>319</v>
      </c>
      <c r="J55" t="s">
        <v>319</v>
      </c>
      <c r="K55" t="s">
        <v>319</v>
      </c>
      <c r="L55" t="s">
        <v>318</v>
      </c>
      <c r="M55" s="5" t="s">
        <v>319</v>
      </c>
      <c r="N55" s="5" t="s">
        <v>319</v>
      </c>
      <c r="O55" s="5" t="s">
        <v>319</v>
      </c>
      <c r="P55" s="5" t="s">
        <v>318</v>
      </c>
      <c r="Q55" s="5" t="s">
        <v>319</v>
      </c>
      <c r="R55" t="s">
        <v>319</v>
      </c>
      <c r="S55" t="s">
        <v>319</v>
      </c>
    </row>
    <row r="56" spans="1:19" ht="15">
      <c r="A56" t="s">
        <v>0</v>
      </c>
      <c r="B56" t="s">
        <v>1</v>
      </c>
      <c r="C56" t="s">
        <v>367</v>
      </c>
      <c r="D56" t="s">
        <v>346</v>
      </c>
      <c r="E56" t="s">
        <v>30</v>
      </c>
      <c r="F56" t="s">
        <v>334</v>
      </c>
      <c r="G56" t="s">
        <v>73</v>
      </c>
      <c r="H56" t="s">
        <v>319</v>
      </c>
      <c r="J56" t="s">
        <v>319</v>
      </c>
      <c r="K56" t="s">
        <v>319</v>
      </c>
      <c r="L56" t="s">
        <v>318</v>
      </c>
      <c r="M56" s="5" t="s">
        <v>319</v>
      </c>
      <c r="N56" s="5" t="s">
        <v>319</v>
      </c>
      <c r="O56" s="5" t="s">
        <v>319</v>
      </c>
      <c r="P56" s="5" t="s">
        <v>318</v>
      </c>
      <c r="Q56" s="5" t="s">
        <v>319</v>
      </c>
      <c r="R56" t="s">
        <v>319</v>
      </c>
      <c r="S56" t="s">
        <v>319</v>
      </c>
    </row>
    <row r="57" spans="1:19" ht="15">
      <c r="A57" t="s">
        <v>0</v>
      </c>
      <c r="B57" t="s">
        <v>1</v>
      </c>
      <c r="C57" t="s">
        <v>367</v>
      </c>
      <c r="D57" t="s">
        <v>346</v>
      </c>
      <c r="E57" t="s">
        <v>30</v>
      </c>
      <c r="F57" t="s">
        <v>334</v>
      </c>
      <c r="G57" t="s">
        <v>72</v>
      </c>
      <c r="H57" t="s">
        <v>319</v>
      </c>
      <c r="J57" t="s">
        <v>319</v>
      </c>
      <c r="K57" t="s">
        <v>319</v>
      </c>
      <c r="L57" t="s">
        <v>318</v>
      </c>
      <c r="M57" s="5" t="s">
        <v>319</v>
      </c>
      <c r="N57" s="5" t="s">
        <v>319</v>
      </c>
      <c r="O57" s="5" t="s">
        <v>319</v>
      </c>
      <c r="P57" s="5" t="s">
        <v>318</v>
      </c>
      <c r="Q57" s="5" t="s">
        <v>319</v>
      </c>
      <c r="R57" t="s">
        <v>319</v>
      </c>
      <c r="S57" t="s">
        <v>319</v>
      </c>
    </row>
    <row r="58" spans="1:19" ht="15">
      <c r="A58" t="s">
        <v>0</v>
      </c>
      <c r="B58" t="s">
        <v>1</v>
      </c>
      <c r="C58" t="s">
        <v>367</v>
      </c>
      <c r="D58" t="s">
        <v>346</v>
      </c>
      <c r="E58" t="s">
        <v>31</v>
      </c>
      <c r="F58" t="s">
        <v>334</v>
      </c>
      <c r="G58" t="s">
        <v>162</v>
      </c>
      <c r="H58" t="s">
        <v>319</v>
      </c>
      <c r="J58" t="s">
        <v>319</v>
      </c>
      <c r="K58" t="s">
        <v>319</v>
      </c>
      <c r="L58" t="s">
        <v>319</v>
      </c>
      <c r="M58" s="5" t="s">
        <v>319</v>
      </c>
      <c r="N58" s="5" t="s">
        <v>319</v>
      </c>
      <c r="O58" s="5" t="s">
        <v>319</v>
      </c>
      <c r="P58" s="5" t="s">
        <v>318</v>
      </c>
      <c r="Q58" s="5" t="s">
        <v>319</v>
      </c>
      <c r="R58" t="s">
        <v>319</v>
      </c>
      <c r="S58" t="s">
        <v>319</v>
      </c>
    </row>
    <row r="59" spans="1:19" ht="15">
      <c r="A59" t="s">
        <v>0</v>
      </c>
      <c r="B59" t="s">
        <v>1</v>
      </c>
      <c r="C59" t="s">
        <v>367</v>
      </c>
      <c r="D59" t="s">
        <v>346</v>
      </c>
      <c r="E59" t="s">
        <v>31</v>
      </c>
      <c r="F59" t="s">
        <v>334</v>
      </c>
      <c r="G59" t="s">
        <v>71</v>
      </c>
      <c r="H59" t="s">
        <v>319</v>
      </c>
      <c r="J59" t="s">
        <v>319</v>
      </c>
      <c r="K59" t="s">
        <v>319</v>
      </c>
      <c r="L59" t="s">
        <v>319</v>
      </c>
      <c r="M59" s="5" t="s">
        <v>319</v>
      </c>
      <c r="N59" s="5" t="s">
        <v>319</v>
      </c>
      <c r="O59" s="5" t="s">
        <v>319</v>
      </c>
      <c r="P59" s="5" t="s">
        <v>318</v>
      </c>
      <c r="Q59" s="5" t="s">
        <v>319</v>
      </c>
      <c r="R59" t="s">
        <v>319</v>
      </c>
      <c r="S59" t="s">
        <v>319</v>
      </c>
    </row>
    <row r="60" spans="1:19" ht="15">
      <c r="A60" t="s">
        <v>0</v>
      </c>
      <c r="B60" t="s">
        <v>1</v>
      </c>
      <c r="C60" t="s">
        <v>367</v>
      </c>
      <c r="D60" t="s">
        <v>346</v>
      </c>
      <c r="E60" t="s">
        <v>31</v>
      </c>
      <c r="F60" t="s">
        <v>334</v>
      </c>
      <c r="G60" t="s">
        <v>70</v>
      </c>
      <c r="H60" t="s">
        <v>319</v>
      </c>
      <c r="J60" t="s">
        <v>319</v>
      </c>
      <c r="K60" t="s">
        <v>319</v>
      </c>
      <c r="L60" t="s">
        <v>319</v>
      </c>
      <c r="M60" s="5" t="s">
        <v>319</v>
      </c>
      <c r="N60" s="5" t="s">
        <v>319</v>
      </c>
      <c r="O60" s="5" t="s">
        <v>319</v>
      </c>
      <c r="P60" s="5" t="s">
        <v>318</v>
      </c>
      <c r="Q60" s="5" t="s">
        <v>319</v>
      </c>
      <c r="R60" t="s">
        <v>319</v>
      </c>
      <c r="S60" t="s">
        <v>319</v>
      </c>
    </row>
    <row r="61" spans="1:19" ht="15">
      <c r="A61" t="s">
        <v>0</v>
      </c>
      <c r="B61" t="s">
        <v>1</v>
      </c>
      <c r="C61" t="s">
        <v>367</v>
      </c>
      <c r="D61" t="s">
        <v>346</v>
      </c>
      <c r="E61" t="s">
        <v>31</v>
      </c>
      <c r="F61" t="s">
        <v>334</v>
      </c>
      <c r="G61" t="s">
        <v>69</v>
      </c>
      <c r="H61" t="s">
        <v>319</v>
      </c>
      <c r="J61" t="s">
        <v>319</v>
      </c>
      <c r="K61" t="s">
        <v>319</v>
      </c>
      <c r="L61" t="s">
        <v>319</v>
      </c>
      <c r="M61" s="5" t="s">
        <v>319</v>
      </c>
      <c r="N61" s="5" t="s">
        <v>319</v>
      </c>
      <c r="O61" s="5" t="s">
        <v>319</v>
      </c>
      <c r="P61" s="5" t="s">
        <v>318</v>
      </c>
      <c r="Q61" s="5" t="s">
        <v>319</v>
      </c>
      <c r="R61" t="s">
        <v>319</v>
      </c>
      <c r="S61" t="s">
        <v>319</v>
      </c>
    </row>
    <row r="62" spans="1:19" ht="15">
      <c r="A62" t="s">
        <v>0</v>
      </c>
      <c r="B62" t="s">
        <v>1</v>
      </c>
      <c r="C62" t="s">
        <v>368</v>
      </c>
      <c r="D62" t="s">
        <v>347</v>
      </c>
      <c r="E62" t="s">
        <v>28</v>
      </c>
      <c r="F62" t="s">
        <v>338</v>
      </c>
      <c r="G62" t="s">
        <v>79</v>
      </c>
      <c r="H62" t="s">
        <v>319</v>
      </c>
      <c r="J62" t="s">
        <v>318</v>
      </c>
      <c r="K62" t="s">
        <v>319</v>
      </c>
      <c r="L62" t="s">
        <v>318</v>
      </c>
      <c r="M62" s="5" t="s">
        <v>319</v>
      </c>
      <c r="N62" s="5" t="s">
        <v>319</v>
      </c>
      <c r="O62" s="5" t="s">
        <v>319</v>
      </c>
      <c r="P62" s="5" t="s">
        <v>318</v>
      </c>
      <c r="Q62" s="5" t="s">
        <v>319</v>
      </c>
      <c r="R62" t="s">
        <v>319</v>
      </c>
      <c r="S62" t="s">
        <v>319</v>
      </c>
    </row>
    <row r="63" spans="1:19" ht="15">
      <c r="A63" t="s">
        <v>0</v>
      </c>
      <c r="B63" t="s">
        <v>1</v>
      </c>
      <c r="C63" t="s">
        <v>368</v>
      </c>
      <c r="D63" t="s">
        <v>347</v>
      </c>
      <c r="E63" t="s">
        <v>28</v>
      </c>
      <c r="F63" t="s">
        <v>338</v>
      </c>
      <c r="G63" t="s">
        <v>80</v>
      </c>
      <c r="H63" t="s">
        <v>319</v>
      </c>
      <c r="J63" t="s">
        <v>318</v>
      </c>
      <c r="K63" t="s">
        <v>319</v>
      </c>
      <c r="L63" t="s">
        <v>318</v>
      </c>
      <c r="M63" s="5" t="s">
        <v>319</v>
      </c>
      <c r="N63" s="5" t="s">
        <v>319</v>
      </c>
      <c r="O63" s="5" t="s">
        <v>319</v>
      </c>
      <c r="P63" s="5" t="s">
        <v>318</v>
      </c>
      <c r="Q63" s="5" t="s">
        <v>319</v>
      </c>
      <c r="R63" t="s">
        <v>319</v>
      </c>
      <c r="S63" t="s">
        <v>319</v>
      </c>
    </row>
    <row r="64" spans="1:19" ht="15">
      <c r="A64" t="s">
        <v>0</v>
      </c>
      <c r="B64" t="s">
        <v>1</v>
      </c>
      <c r="C64" t="s">
        <v>368</v>
      </c>
      <c r="D64" t="s">
        <v>347</v>
      </c>
      <c r="E64" t="s">
        <v>28</v>
      </c>
      <c r="F64" t="s">
        <v>338</v>
      </c>
      <c r="G64" t="s">
        <v>81</v>
      </c>
      <c r="H64" t="s">
        <v>319</v>
      </c>
      <c r="J64" t="s">
        <v>318</v>
      </c>
      <c r="K64" t="s">
        <v>319</v>
      </c>
      <c r="L64" t="s">
        <v>318</v>
      </c>
      <c r="M64" s="5" t="s">
        <v>319</v>
      </c>
      <c r="N64" s="5" t="s">
        <v>319</v>
      </c>
      <c r="O64" s="5" t="s">
        <v>319</v>
      </c>
      <c r="P64" s="5" t="s">
        <v>318</v>
      </c>
      <c r="Q64" s="5" t="s">
        <v>319</v>
      </c>
      <c r="R64" t="s">
        <v>319</v>
      </c>
      <c r="S64" t="s">
        <v>319</v>
      </c>
    </row>
    <row r="65" spans="1:19" ht="15">
      <c r="A65" t="s">
        <v>0</v>
      </c>
      <c r="B65" t="s">
        <v>1</v>
      </c>
      <c r="C65" t="s">
        <v>368</v>
      </c>
      <c r="D65" t="s">
        <v>347</v>
      </c>
      <c r="E65" t="s">
        <v>30</v>
      </c>
      <c r="F65" t="s">
        <v>334</v>
      </c>
      <c r="G65" t="s">
        <v>82</v>
      </c>
      <c r="H65" t="s">
        <v>319</v>
      </c>
      <c r="J65" t="s">
        <v>319</v>
      </c>
      <c r="K65" t="s">
        <v>319</v>
      </c>
      <c r="L65" t="s">
        <v>318</v>
      </c>
      <c r="M65" s="5" t="s">
        <v>319</v>
      </c>
      <c r="N65" s="5" t="s">
        <v>319</v>
      </c>
      <c r="O65" s="5" t="s">
        <v>319</v>
      </c>
      <c r="P65" s="5" t="s">
        <v>318</v>
      </c>
      <c r="Q65" s="5" t="s">
        <v>319</v>
      </c>
      <c r="R65" t="s">
        <v>319</v>
      </c>
      <c r="S65" t="s">
        <v>319</v>
      </c>
    </row>
    <row r="66" spans="1:19" ht="15">
      <c r="A66" t="s">
        <v>0</v>
      </c>
      <c r="B66" t="s">
        <v>1</v>
      </c>
      <c r="C66" t="s">
        <v>368</v>
      </c>
      <c r="D66" t="s">
        <v>347</v>
      </c>
      <c r="E66" t="s">
        <v>30</v>
      </c>
      <c r="F66" t="s">
        <v>334</v>
      </c>
      <c r="G66" t="s">
        <v>83</v>
      </c>
      <c r="H66" t="s">
        <v>319</v>
      </c>
      <c r="J66" t="s">
        <v>319</v>
      </c>
      <c r="K66" t="s">
        <v>319</v>
      </c>
      <c r="L66" t="s">
        <v>318</v>
      </c>
      <c r="M66" s="5" t="s">
        <v>319</v>
      </c>
      <c r="N66" s="5" t="s">
        <v>319</v>
      </c>
      <c r="O66" s="5" t="s">
        <v>319</v>
      </c>
      <c r="P66" s="5" t="s">
        <v>318</v>
      </c>
      <c r="Q66" s="5" t="s">
        <v>318</v>
      </c>
      <c r="R66" t="s">
        <v>319</v>
      </c>
      <c r="S66" t="s">
        <v>319</v>
      </c>
    </row>
    <row r="67" spans="1:19" ht="15">
      <c r="A67" t="s">
        <v>0</v>
      </c>
      <c r="B67" t="s">
        <v>1</v>
      </c>
      <c r="C67" t="s">
        <v>368</v>
      </c>
      <c r="D67" t="s">
        <v>347</v>
      </c>
      <c r="E67" t="s">
        <v>30</v>
      </c>
      <c r="F67" t="s">
        <v>334</v>
      </c>
      <c r="G67" t="s">
        <v>84</v>
      </c>
      <c r="H67" t="s">
        <v>319</v>
      </c>
      <c r="J67" t="s">
        <v>319</v>
      </c>
      <c r="K67" t="s">
        <v>319</v>
      </c>
      <c r="L67" t="s">
        <v>318</v>
      </c>
      <c r="M67" s="5" t="s">
        <v>319</v>
      </c>
      <c r="N67" s="5" t="s">
        <v>319</v>
      </c>
      <c r="O67" s="5" t="s">
        <v>319</v>
      </c>
      <c r="P67" s="5" t="s">
        <v>319</v>
      </c>
      <c r="Q67" s="5" t="s">
        <v>319</v>
      </c>
      <c r="R67" t="s">
        <v>319</v>
      </c>
      <c r="S67" t="s">
        <v>319</v>
      </c>
    </row>
    <row r="68" spans="1:19" ht="15">
      <c r="A68" t="s">
        <v>0</v>
      </c>
      <c r="B68" t="s">
        <v>1</v>
      </c>
      <c r="C68" t="s">
        <v>368</v>
      </c>
      <c r="D68" t="s">
        <v>347</v>
      </c>
      <c r="E68" t="s">
        <v>30</v>
      </c>
      <c r="F68" t="s">
        <v>334</v>
      </c>
      <c r="G68" t="s">
        <v>85</v>
      </c>
      <c r="H68" t="s">
        <v>319</v>
      </c>
      <c r="J68" t="s">
        <v>319</v>
      </c>
      <c r="K68" t="s">
        <v>319</v>
      </c>
      <c r="L68" t="s">
        <v>318</v>
      </c>
      <c r="M68" s="5" t="s">
        <v>319</v>
      </c>
      <c r="N68" s="5" t="s">
        <v>319</v>
      </c>
      <c r="O68" s="5" t="s">
        <v>319</v>
      </c>
      <c r="P68" s="5" t="s">
        <v>319</v>
      </c>
      <c r="Q68" s="5" t="s">
        <v>319</v>
      </c>
      <c r="R68" t="s">
        <v>319</v>
      </c>
      <c r="S68" t="s">
        <v>319</v>
      </c>
    </row>
    <row r="69" spans="1:19" ht="15">
      <c r="A69" t="s">
        <v>0</v>
      </c>
      <c r="B69" t="s">
        <v>1</v>
      </c>
      <c r="C69" t="s">
        <v>368</v>
      </c>
      <c r="D69" t="s">
        <v>347</v>
      </c>
      <c r="E69" t="s">
        <v>30</v>
      </c>
      <c r="F69" t="s">
        <v>334</v>
      </c>
      <c r="G69" t="s">
        <v>86</v>
      </c>
      <c r="H69" t="s">
        <v>319</v>
      </c>
      <c r="J69" t="s">
        <v>319</v>
      </c>
      <c r="K69" t="s">
        <v>319</v>
      </c>
      <c r="L69" t="s">
        <v>318</v>
      </c>
      <c r="M69" s="5" t="s">
        <v>319</v>
      </c>
      <c r="N69" s="5" t="s">
        <v>319</v>
      </c>
      <c r="O69" s="5" t="s">
        <v>319</v>
      </c>
      <c r="P69" s="5" t="s">
        <v>319</v>
      </c>
      <c r="Q69" s="5" t="s">
        <v>319</v>
      </c>
      <c r="R69" t="s">
        <v>319</v>
      </c>
      <c r="S69" t="s">
        <v>319</v>
      </c>
    </row>
    <row r="70" spans="1:19" ht="15">
      <c r="A70" t="s">
        <v>0</v>
      </c>
      <c r="B70" t="s">
        <v>1</v>
      </c>
      <c r="C70" t="s">
        <v>369</v>
      </c>
      <c r="D70" t="s">
        <v>348</v>
      </c>
      <c r="E70" t="s">
        <v>28</v>
      </c>
      <c r="F70" t="s">
        <v>335</v>
      </c>
      <c r="G70" t="s">
        <v>87</v>
      </c>
      <c r="H70" t="s">
        <v>319</v>
      </c>
      <c r="J70" t="s">
        <v>319</v>
      </c>
      <c r="K70" t="s">
        <v>319</v>
      </c>
      <c r="L70" t="s">
        <v>319</v>
      </c>
      <c r="M70" s="5" t="s">
        <v>319</v>
      </c>
      <c r="N70" s="5" t="s">
        <v>318</v>
      </c>
      <c r="O70" s="5" t="s">
        <v>319</v>
      </c>
      <c r="P70" s="5" t="s">
        <v>319</v>
      </c>
      <c r="Q70" s="5" t="s">
        <v>319</v>
      </c>
      <c r="R70" t="s">
        <v>319</v>
      </c>
      <c r="S70" t="s">
        <v>318</v>
      </c>
    </row>
    <row r="71" spans="1:19" ht="15">
      <c r="A71" t="s">
        <v>0</v>
      </c>
      <c r="B71" t="s">
        <v>1</v>
      </c>
      <c r="C71" t="s">
        <v>369</v>
      </c>
      <c r="D71" t="s">
        <v>348</v>
      </c>
      <c r="E71" t="s">
        <v>28</v>
      </c>
      <c r="F71" t="s">
        <v>335</v>
      </c>
      <c r="G71" t="s">
        <v>88</v>
      </c>
      <c r="H71" t="s">
        <v>319</v>
      </c>
      <c r="J71" t="s">
        <v>318</v>
      </c>
      <c r="K71" t="s">
        <v>319</v>
      </c>
      <c r="L71" t="s">
        <v>318</v>
      </c>
      <c r="M71" s="5" t="s">
        <v>319</v>
      </c>
      <c r="N71" s="5" t="s">
        <v>319</v>
      </c>
      <c r="O71" s="5" t="s">
        <v>319</v>
      </c>
      <c r="P71" s="5" t="s">
        <v>318</v>
      </c>
      <c r="Q71" s="5" t="s">
        <v>319</v>
      </c>
      <c r="R71" t="s">
        <v>319</v>
      </c>
      <c r="S71" t="s">
        <v>319</v>
      </c>
    </row>
    <row r="72" spans="1:19" ht="15">
      <c r="A72" t="s">
        <v>0</v>
      </c>
      <c r="B72" t="s">
        <v>1</v>
      </c>
      <c r="C72" t="s">
        <v>369</v>
      </c>
      <c r="D72" t="s">
        <v>348</v>
      </c>
      <c r="E72" t="s">
        <v>28</v>
      </c>
      <c r="F72" t="s">
        <v>335</v>
      </c>
      <c r="G72" t="s">
        <v>89</v>
      </c>
      <c r="H72" t="s">
        <v>319</v>
      </c>
      <c r="J72" t="s">
        <v>318</v>
      </c>
      <c r="K72" t="s">
        <v>319</v>
      </c>
      <c r="L72" t="s">
        <v>319</v>
      </c>
      <c r="M72" s="5" t="s">
        <v>319</v>
      </c>
      <c r="N72" s="5" t="s">
        <v>319</v>
      </c>
      <c r="O72" s="5" t="s">
        <v>319</v>
      </c>
      <c r="P72" s="5" t="s">
        <v>318</v>
      </c>
      <c r="Q72" s="5" t="s">
        <v>319</v>
      </c>
      <c r="R72" t="s">
        <v>319</v>
      </c>
      <c r="S72" t="s">
        <v>319</v>
      </c>
    </row>
    <row r="73" spans="1:19" ht="15">
      <c r="A73" t="s">
        <v>0</v>
      </c>
      <c r="B73" t="s">
        <v>1</v>
      </c>
      <c r="C73" t="s">
        <v>369</v>
      </c>
      <c r="D73" t="s">
        <v>348</v>
      </c>
      <c r="E73" t="s">
        <v>30</v>
      </c>
      <c r="F73" t="s">
        <v>334</v>
      </c>
      <c r="G73" t="s">
        <v>90</v>
      </c>
      <c r="H73" t="s">
        <v>319</v>
      </c>
      <c r="J73" t="s">
        <v>319</v>
      </c>
      <c r="K73" t="s">
        <v>319</v>
      </c>
      <c r="L73" t="s">
        <v>319</v>
      </c>
      <c r="M73" s="5" t="s">
        <v>319</v>
      </c>
      <c r="N73" s="5" t="s">
        <v>318</v>
      </c>
      <c r="O73" s="5" t="s">
        <v>319</v>
      </c>
      <c r="P73" s="5" t="s">
        <v>319</v>
      </c>
      <c r="Q73" s="5" t="s">
        <v>319</v>
      </c>
      <c r="R73" t="s">
        <v>319</v>
      </c>
      <c r="S73" t="s">
        <v>318</v>
      </c>
    </row>
    <row r="74" spans="1:19" ht="15">
      <c r="A74" t="s">
        <v>0</v>
      </c>
      <c r="B74" t="s">
        <v>1</v>
      </c>
      <c r="C74" t="s">
        <v>369</v>
      </c>
      <c r="D74" t="s">
        <v>348</v>
      </c>
      <c r="E74" t="s">
        <v>30</v>
      </c>
      <c r="F74" t="s">
        <v>334</v>
      </c>
      <c r="G74" t="s">
        <v>91</v>
      </c>
      <c r="H74" t="s">
        <v>319</v>
      </c>
      <c r="J74" t="s">
        <v>319</v>
      </c>
      <c r="K74" t="s">
        <v>319</v>
      </c>
      <c r="L74" t="s">
        <v>319</v>
      </c>
      <c r="M74" s="5" t="s">
        <v>319</v>
      </c>
      <c r="N74" s="5" t="s">
        <v>318</v>
      </c>
      <c r="O74" s="5" t="s">
        <v>319</v>
      </c>
      <c r="P74" s="5" t="s">
        <v>319</v>
      </c>
      <c r="Q74" s="5" t="s">
        <v>319</v>
      </c>
      <c r="R74" t="s">
        <v>319</v>
      </c>
      <c r="S74" t="s">
        <v>318</v>
      </c>
    </row>
    <row r="75" spans="1:19" ht="15">
      <c r="A75" t="s">
        <v>0</v>
      </c>
      <c r="B75" t="s">
        <v>1</v>
      </c>
      <c r="C75" t="s">
        <v>369</v>
      </c>
      <c r="D75" t="s">
        <v>348</v>
      </c>
      <c r="E75" t="s">
        <v>30</v>
      </c>
      <c r="F75" t="s">
        <v>334</v>
      </c>
      <c r="G75" t="s">
        <v>2</v>
      </c>
      <c r="H75" t="s">
        <v>319</v>
      </c>
      <c r="J75" t="s">
        <v>319</v>
      </c>
      <c r="K75" t="s">
        <v>319</v>
      </c>
      <c r="L75" t="s">
        <v>318</v>
      </c>
      <c r="M75" s="5" t="s">
        <v>319</v>
      </c>
      <c r="N75" s="5" t="s">
        <v>319</v>
      </c>
      <c r="O75" s="5" t="s">
        <v>319</v>
      </c>
      <c r="P75" s="5" t="s">
        <v>318</v>
      </c>
      <c r="Q75" s="5" t="s">
        <v>319</v>
      </c>
      <c r="R75" t="s">
        <v>319</v>
      </c>
      <c r="S75" t="s">
        <v>318</v>
      </c>
    </row>
    <row r="76" spans="1:19" ht="15">
      <c r="A76" t="s">
        <v>0</v>
      </c>
      <c r="B76" t="s">
        <v>1</v>
      </c>
      <c r="C76" t="s">
        <v>369</v>
      </c>
      <c r="D76" t="s">
        <v>348</v>
      </c>
      <c r="E76" t="s">
        <v>31</v>
      </c>
      <c r="F76" t="s">
        <v>334</v>
      </c>
      <c r="G76" t="s">
        <v>398</v>
      </c>
      <c r="H76" t="s">
        <v>319</v>
      </c>
      <c r="J76" t="s">
        <v>319</v>
      </c>
      <c r="K76" t="s">
        <v>318</v>
      </c>
      <c r="L76" t="s">
        <v>319</v>
      </c>
      <c r="M76" s="5" t="s">
        <v>319</v>
      </c>
      <c r="N76" s="5" t="s">
        <v>319</v>
      </c>
      <c r="O76" s="5" t="s">
        <v>319</v>
      </c>
      <c r="P76" s="5" t="s">
        <v>318</v>
      </c>
      <c r="Q76" s="5" t="s">
        <v>319</v>
      </c>
      <c r="R76" t="s">
        <v>319</v>
      </c>
      <c r="S76" t="s">
        <v>319</v>
      </c>
    </row>
    <row r="77" spans="1:19" ht="15">
      <c r="A77" t="s">
        <v>0</v>
      </c>
      <c r="B77" t="s">
        <v>1</v>
      </c>
      <c r="C77" t="s">
        <v>369</v>
      </c>
      <c r="D77" t="s">
        <v>348</v>
      </c>
      <c r="E77" t="s">
        <v>31</v>
      </c>
      <c r="F77" t="s">
        <v>334</v>
      </c>
      <c r="G77" t="s">
        <v>92</v>
      </c>
      <c r="H77" t="s">
        <v>319</v>
      </c>
      <c r="J77" t="s">
        <v>319</v>
      </c>
      <c r="K77" t="s">
        <v>319</v>
      </c>
      <c r="L77" t="s">
        <v>319</v>
      </c>
      <c r="M77" s="5" t="s">
        <v>319</v>
      </c>
      <c r="N77" s="5" t="s">
        <v>319</v>
      </c>
      <c r="O77" s="5" t="s">
        <v>319</v>
      </c>
      <c r="P77" s="5" t="s">
        <v>318</v>
      </c>
      <c r="Q77" s="5" t="s">
        <v>319</v>
      </c>
      <c r="R77" t="s">
        <v>318</v>
      </c>
      <c r="S77" t="s">
        <v>319</v>
      </c>
    </row>
    <row r="78" spans="1:19" ht="15">
      <c r="A78" t="s">
        <v>0</v>
      </c>
      <c r="B78" t="s">
        <v>370</v>
      </c>
      <c r="D78" t="s">
        <v>349</v>
      </c>
      <c r="E78" t="s">
        <v>28</v>
      </c>
      <c r="F78" t="s">
        <v>335</v>
      </c>
      <c r="G78" t="s">
        <v>93</v>
      </c>
      <c r="H78" t="s">
        <v>319</v>
      </c>
      <c r="J78" t="s">
        <v>318</v>
      </c>
      <c r="K78" t="s">
        <v>318</v>
      </c>
      <c r="L78" t="s">
        <v>318</v>
      </c>
      <c r="M78" s="5" t="s">
        <v>319</v>
      </c>
      <c r="N78" s="5" t="s">
        <v>319</v>
      </c>
      <c r="O78" s="5" t="s">
        <v>319</v>
      </c>
      <c r="P78" s="5" t="s">
        <v>318</v>
      </c>
      <c r="Q78" s="5" t="s">
        <v>319</v>
      </c>
      <c r="R78" t="s">
        <v>319</v>
      </c>
      <c r="S78" t="s">
        <v>319</v>
      </c>
    </row>
    <row r="79" spans="1:19" ht="15">
      <c r="A79" t="s">
        <v>0</v>
      </c>
      <c r="B79" t="s">
        <v>370</v>
      </c>
      <c r="D79" t="s">
        <v>349</v>
      </c>
      <c r="E79" t="s">
        <v>28</v>
      </c>
      <c r="F79" t="s">
        <v>335</v>
      </c>
      <c r="G79" t="s">
        <v>94</v>
      </c>
      <c r="H79" t="s">
        <v>319</v>
      </c>
      <c r="J79" t="s">
        <v>318</v>
      </c>
      <c r="K79" t="s">
        <v>318</v>
      </c>
      <c r="L79" t="s">
        <v>318</v>
      </c>
      <c r="M79" s="5" t="s">
        <v>319</v>
      </c>
      <c r="N79" s="5" t="s">
        <v>319</v>
      </c>
      <c r="O79" s="5" t="s">
        <v>319</v>
      </c>
      <c r="P79" s="5" t="s">
        <v>318</v>
      </c>
      <c r="Q79" s="5" t="s">
        <v>319</v>
      </c>
      <c r="R79" t="s">
        <v>319</v>
      </c>
      <c r="S79" t="s">
        <v>319</v>
      </c>
    </row>
    <row r="80" spans="1:19" ht="15">
      <c r="A80" t="s">
        <v>0</v>
      </c>
      <c r="B80" t="s">
        <v>370</v>
      </c>
      <c r="D80" t="s">
        <v>349</v>
      </c>
      <c r="E80" t="s">
        <v>28</v>
      </c>
      <c r="F80" t="s">
        <v>335</v>
      </c>
      <c r="G80" t="s">
        <v>95</v>
      </c>
      <c r="H80" t="s">
        <v>319</v>
      </c>
      <c r="J80" t="s">
        <v>318</v>
      </c>
      <c r="K80" t="s">
        <v>318</v>
      </c>
      <c r="L80" t="s">
        <v>318</v>
      </c>
      <c r="M80" s="5" t="s">
        <v>319</v>
      </c>
      <c r="N80" s="5" t="s">
        <v>319</v>
      </c>
      <c r="O80" s="5" t="s">
        <v>319</v>
      </c>
      <c r="P80" s="5" t="s">
        <v>318</v>
      </c>
      <c r="Q80" s="5" t="s">
        <v>319</v>
      </c>
      <c r="R80" t="s">
        <v>319</v>
      </c>
      <c r="S80" t="s">
        <v>319</v>
      </c>
    </row>
    <row r="81" spans="1:19" ht="15">
      <c r="A81" t="s">
        <v>0</v>
      </c>
      <c r="B81" t="s">
        <v>370</v>
      </c>
      <c r="D81" t="s">
        <v>349</v>
      </c>
      <c r="E81" t="s">
        <v>28</v>
      </c>
      <c r="F81" t="s">
        <v>335</v>
      </c>
      <c r="G81" t="s">
        <v>96</v>
      </c>
      <c r="H81" t="s">
        <v>319</v>
      </c>
      <c r="J81" t="s">
        <v>318</v>
      </c>
      <c r="K81" t="s">
        <v>318</v>
      </c>
      <c r="L81" t="s">
        <v>318</v>
      </c>
      <c r="M81" s="5" t="s">
        <v>319</v>
      </c>
      <c r="N81" s="5" t="s">
        <v>319</v>
      </c>
      <c r="O81" s="5" t="s">
        <v>319</v>
      </c>
      <c r="P81" s="5" t="s">
        <v>318</v>
      </c>
      <c r="Q81" s="5" t="s">
        <v>319</v>
      </c>
      <c r="R81" t="s">
        <v>319</v>
      </c>
      <c r="S81" t="s">
        <v>319</v>
      </c>
    </row>
    <row r="82" spans="1:19" ht="15">
      <c r="A82" t="s">
        <v>0</v>
      </c>
      <c r="B82" t="s">
        <v>370</v>
      </c>
      <c r="D82" t="s">
        <v>349</v>
      </c>
      <c r="E82" t="s">
        <v>28</v>
      </c>
      <c r="F82" t="s">
        <v>335</v>
      </c>
      <c r="G82" t="s">
        <v>97</v>
      </c>
      <c r="H82" t="s">
        <v>319</v>
      </c>
      <c r="J82" t="s">
        <v>318</v>
      </c>
      <c r="K82" t="s">
        <v>318</v>
      </c>
      <c r="L82" t="s">
        <v>318</v>
      </c>
      <c r="M82" s="5" t="s">
        <v>318</v>
      </c>
      <c r="N82" s="5" t="s">
        <v>319</v>
      </c>
      <c r="O82" s="5" t="s">
        <v>319</v>
      </c>
      <c r="P82" s="5" t="s">
        <v>318</v>
      </c>
      <c r="Q82" s="5" t="s">
        <v>319</v>
      </c>
      <c r="R82" t="s">
        <v>319</v>
      </c>
      <c r="S82" t="s">
        <v>319</v>
      </c>
    </row>
    <row r="83" spans="1:19" ht="15">
      <c r="A83" t="s">
        <v>0</v>
      </c>
      <c r="B83" t="s">
        <v>370</v>
      </c>
      <c r="D83" t="s">
        <v>349</v>
      </c>
      <c r="E83" t="s">
        <v>28</v>
      </c>
      <c r="F83" t="s">
        <v>335</v>
      </c>
      <c r="G83" t="s">
        <v>98</v>
      </c>
      <c r="H83" t="s">
        <v>319</v>
      </c>
      <c r="J83" t="s">
        <v>318</v>
      </c>
      <c r="K83" t="s">
        <v>318</v>
      </c>
      <c r="L83" t="s">
        <v>318</v>
      </c>
      <c r="M83" s="5" t="s">
        <v>319</v>
      </c>
      <c r="N83" s="5" t="s">
        <v>319</v>
      </c>
      <c r="O83" s="5" t="s">
        <v>319</v>
      </c>
      <c r="P83" s="5" t="s">
        <v>318</v>
      </c>
      <c r="Q83" s="5" t="s">
        <v>319</v>
      </c>
      <c r="R83" t="s">
        <v>319</v>
      </c>
      <c r="S83" t="s">
        <v>319</v>
      </c>
    </row>
    <row r="84" spans="1:19" ht="15">
      <c r="A84" t="s">
        <v>0</v>
      </c>
      <c r="B84" t="s">
        <v>370</v>
      </c>
      <c r="D84" t="s">
        <v>349</v>
      </c>
      <c r="E84" t="s">
        <v>28</v>
      </c>
      <c r="F84" t="s">
        <v>335</v>
      </c>
      <c r="G84" t="s">
        <v>99</v>
      </c>
      <c r="H84" t="s">
        <v>319</v>
      </c>
      <c r="J84" t="s">
        <v>318</v>
      </c>
      <c r="K84" t="s">
        <v>318</v>
      </c>
      <c r="L84" t="s">
        <v>318</v>
      </c>
      <c r="M84" s="5" t="s">
        <v>319</v>
      </c>
      <c r="N84" s="5" t="s">
        <v>319</v>
      </c>
      <c r="O84" s="5" t="s">
        <v>319</v>
      </c>
      <c r="P84" s="5" t="s">
        <v>318</v>
      </c>
      <c r="Q84" s="5" t="s">
        <v>319</v>
      </c>
      <c r="R84" t="s">
        <v>319</v>
      </c>
      <c r="S84" t="s">
        <v>319</v>
      </c>
    </row>
    <row r="85" spans="1:19" ht="15">
      <c r="A85" t="s">
        <v>0</v>
      </c>
      <c r="B85" t="s">
        <v>370</v>
      </c>
      <c r="D85" t="s">
        <v>349</v>
      </c>
      <c r="E85" t="s">
        <v>30</v>
      </c>
      <c r="F85" t="s">
        <v>334</v>
      </c>
      <c r="G85" t="s">
        <v>163</v>
      </c>
      <c r="H85" t="s">
        <v>318</v>
      </c>
      <c r="J85" t="s">
        <v>319</v>
      </c>
      <c r="K85" t="s">
        <v>318</v>
      </c>
      <c r="L85" t="s">
        <v>318</v>
      </c>
      <c r="M85" s="5" t="s">
        <v>319</v>
      </c>
      <c r="N85" s="5" t="s">
        <v>318</v>
      </c>
      <c r="O85" s="5" t="s">
        <v>319</v>
      </c>
      <c r="P85" s="5" t="s">
        <v>318</v>
      </c>
      <c r="Q85" s="5" t="s">
        <v>319</v>
      </c>
      <c r="R85" t="s">
        <v>319</v>
      </c>
      <c r="S85" t="s">
        <v>319</v>
      </c>
    </row>
    <row r="86" spans="1:19" ht="15">
      <c r="A86" t="s">
        <v>0</v>
      </c>
      <c r="B86" t="s">
        <v>370</v>
      </c>
      <c r="D86" t="s">
        <v>349</v>
      </c>
      <c r="E86" t="s">
        <v>30</v>
      </c>
      <c r="F86" t="s">
        <v>334</v>
      </c>
      <c r="G86" t="s">
        <v>100</v>
      </c>
      <c r="H86" t="s">
        <v>319</v>
      </c>
      <c r="J86" t="s">
        <v>319</v>
      </c>
      <c r="K86" t="s">
        <v>318</v>
      </c>
      <c r="L86" t="s">
        <v>318</v>
      </c>
      <c r="M86" s="5" t="s">
        <v>319</v>
      </c>
      <c r="N86" s="5" t="s">
        <v>318</v>
      </c>
      <c r="O86" s="5" t="s">
        <v>319</v>
      </c>
      <c r="P86" s="5" t="s">
        <v>318</v>
      </c>
      <c r="Q86" s="5" t="s">
        <v>319</v>
      </c>
      <c r="R86" t="s">
        <v>319</v>
      </c>
      <c r="S86" t="s">
        <v>319</v>
      </c>
    </row>
    <row r="87" spans="1:19" ht="15">
      <c r="A87" t="s">
        <v>0</v>
      </c>
      <c r="B87" t="s">
        <v>370</v>
      </c>
      <c r="D87" t="s">
        <v>349</v>
      </c>
      <c r="E87" t="s">
        <v>30</v>
      </c>
      <c r="F87" t="s">
        <v>334</v>
      </c>
      <c r="G87" t="s">
        <v>101</v>
      </c>
      <c r="H87" t="s">
        <v>319</v>
      </c>
      <c r="J87" t="s">
        <v>319</v>
      </c>
      <c r="K87" t="s">
        <v>319</v>
      </c>
      <c r="L87" t="s">
        <v>318</v>
      </c>
      <c r="M87" s="5" t="s">
        <v>319</v>
      </c>
      <c r="N87" s="5" t="s">
        <v>319</v>
      </c>
      <c r="O87" s="5" t="s">
        <v>319</v>
      </c>
      <c r="P87" s="5" t="s">
        <v>318</v>
      </c>
      <c r="Q87" s="5" t="s">
        <v>319</v>
      </c>
      <c r="R87" t="s">
        <v>319</v>
      </c>
      <c r="S87" t="s">
        <v>319</v>
      </c>
    </row>
    <row r="88" spans="1:19" ht="15">
      <c r="A88" t="s">
        <v>0</v>
      </c>
      <c r="B88" t="s">
        <v>370</v>
      </c>
      <c r="D88" t="s">
        <v>349</v>
      </c>
      <c r="E88" t="s">
        <v>30</v>
      </c>
      <c r="F88" t="s">
        <v>334</v>
      </c>
      <c r="G88" t="s">
        <v>164</v>
      </c>
      <c r="H88" t="s">
        <v>319</v>
      </c>
      <c r="J88" t="s">
        <v>318</v>
      </c>
      <c r="K88" t="s">
        <v>318</v>
      </c>
      <c r="L88" t="s">
        <v>318</v>
      </c>
      <c r="M88" s="5" t="s">
        <v>319</v>
      </c>
      <c r="N88" s="5" t="s">
        <v>319</v>
      </c>
      <c r="O88" s="5" t="s">
        <v>319</v>
      </c>
      <c r="P88" s="5" t="s">
        <v>318</v>
      </c>
      <c r="Q88" s="5" t="s">
        <v>319</v>
      </c>
      <c r="R88" t="s">
        <v>319</v>
      </c>
      <c r="S88" t="s">
        <v>319</v>
      </c>
    </row>
    <row r="89" spans="1:19" ht="15">
      <c r="A89" t="s">
        <v>0</v>
      </c>
      <c r="B89" t="s">
        <v>370</v>
      </c>
      <c r="D89" t="s">
        <v>349</v>
      </c>
      <c r="E89" t="s">
        <v>30</v>
      </c>
      <c r="F89" t="s">
        <v>334</v>
      </c>
      <c r="G89" t="s">
        <v>165</v>
      </c>
      <c r="H89" t="s">
        <v>319</v>
      </c>
      <c r="J89" t="s">
        <v>319</v>
      </c>
      <c r="K89" t="s">
        <v>318</v>
      </c>
      <c r="L89" t="s">
        <v>318</v>
      </c>
      <c r="M89" s="5" t="s">
        <v>319</v>
      </c>
      <c r="N89" s="5" t="s">
        <v>319</v>
      </c>
      <c r="O89" s="5" t="s">
        <v>319</v>
      </c>
      <c r="P89" s="5" t="s">
        <v>318</v>
      </c>
      <c r="Q89" s="5" t="s">
        <v>319</v>
      </c>
      <c r="R89" t="s">
        <v>319</v>
      </c>
      <c r="S89" t="s">
        <v>319</v>
      </c>
    </row>
    <row r="90" spans="1:19" ht="15">
      <c r="A90" t="s">
        <v>0</v>
      </c>
      <c r="B90" t="s">
        <v>370</v>
      </c>
      <c r="D90" t="s">
        <v>349</v>
      </c>
      <c r="E90" t="s">
        <v>30</v>
      </c>
      <c r="F90" t="s">
        <v>334</v>
      </c>
      <c r="G90" t="s">
        <v>3</v>
      </c>
      <c r="H90" t="s">
        <v>319</v>
      </c>
      <c r="J90" t="s">
        <v>319</v>
      </c>
      <c r="K90" t="s">
        <v>319</v>
      </c>
      <c r="L90" t="s">
        <v>318</v>
      </c>
      <c r="M90" s="5" t="s">
        <v>319</v>
      </c>
      <c r="N90" s="5" t="s">
        <v>319</v>
      </c>
      <c r="O90" s="5" t="s">
        <v>319</v>
      </c>
      <c r="P90" s="5" t="s">
        <v>318</v>
      </c>
      <c r="Q90" s="5" t="s">
        <v>319</v>
      </c>
      <c r="R90" t="s">
        <v>319</v>
      </c>
      <c r="S90" t="s">
        <v>319</v>
      </c>
    </row>
    <row r="91" spans="1:19" ht="15">
      <c r="A91" t="s">
        <v>0</v>
      </c>
      <c r="B91" t="s">
        <v>370</v>
      </c>
      <c r="D91" t="s">
        <v>349</v>
      </c>
      <c r="E91" t="s">
        <v>30</v>
      </c>
      <c r="F91" t="s">
        <v>334</v>
      </c>
      <c r="G91" t="s">
        <v>102</v>
      </c>
      <c r="H91" t="s">
        <v>319</v>
      </c>
      <c r="J91" t="s">
        <v>319</v>
      </c>
      <c r="K91" t="s">
        <v>319</v>
      </c>
      <c r="L91" t="s">
        <v>318</v>
      </c>
      <c r="M91" s="5" t="s">
        <v>319</v>
      </c>
      <c r="N91" s="5" t="s">
        <v>319</v>
      </c>
      <c r="O91" s="5" t="s">
        <v>319</v>
      </c>
      <c r="P91" s="5" t="s">
        <v>318</v>
      </c>
      <c r="Q91" s="5" t="s">
        <v>319</v>
      </c>
      <c r="R91" t="s">
        <v>319</v>
      </c>
      <c r="S91" t="s">
        <v>319</v>
      </c>
    </row>
    <row r="92" spans="1:19" ht="15">
      <c r="A92" t="s">
        <v>0</v>
      </c>
      <c r="B92" t="s">
        <v>370</v>
      </c>
      <c r="D92" t="s">
        <v>349</v>
      </c>
      <c r="E92" t="s">
        <v>30</v>
      </c>
      <c r="F92" t="s">
        <v>334</v>
      </c>
      <c r="G92" t="s">
        <v>103</v>
      </c>
      <c r="H92" t="s">
        <v>319</v>
      </c>
      <c r="J92" t="s">
        <v>319</v>
      </c>
      <c r="K92" t="s">
        <v>319</v>
      </c>
      <c r="L92" t="s">
        <v>318</v>
      </c>
      <c r="M92" s="5" t="s">
        <v>319</v>
      </c>
      <c r="N92" s="5" t="s">
        <v>319</v>
      </c>
      <c r="O92" s="5" t="s">
        <v>319</v>
      </c>
      <c r="P92" s="5" t="s">
        <v>318</v>
      </c>
      <c r="Q92" s="5" t="s">
        <v>319</v>
      </c>
      <c r="R92" t="s">
        <v>319</v>
      </c>
      <c r="S92" t="s">
        <v>319</v>
      </c>
    </row>
    <row r="93" spans="1:19" ht="15">
      <c r="A93" t="s">
        <v>0</v>
      </c>
      <c r="B93" t="s">
        <v>370</v>
      </c>
      <c r="D93" t="s">
        <v>349</v>
      </c>
      <c r="E93" t="s">
        <v>30</v>
      </c>
      <c r="F93" t="s">
        <v>334</v>
      </c>
      <c r="G93" t="s">
        <v>104</v>
      </c>
      <c r="H93" t="s">
        <v>319</v>
      </c>
      <c r="J93" t="s">
        <v>319</v>
      </c>
      <c r="K93" t="s">
        <v>319</v>
      </c>
      <c r="L93" t="s">
        <v>318</v>
      </c>
      <c r="M93" s="5" t="s">
        <v>319</v>
      </c>
      <c r="N93" s="5" t="s">
        <v>319</v>
      </c>
      <c r="O93" s="5" t="s">
        <v>319</v>
      </c>
      <c r="P93" s="5" t="s">
        <v>318</v>
      </c>
      <c r="Q93" s="5" t="s">
        <v>319</v>
      </c>
      <c r="R93" t="s">
        <v>319</v>
      </c>
      <c r="S93" t="s">
        <v>319</v>
      </c>
    </row>
    <row r="94" spans="1:19" ht="15">
      <c r="A94" t="s">
        <v>0</v>
      </c>
      <c r="B94" t="s">
        <v>370</v>
      </c>
      <c r="D94" t="s">
        <v>349</v>
      </c>
      <c r="E94" t="s">
        <v>31</v>
      </c>
      <c r="F94" t="s">
        <v>334</v>
      </c>
      <c r="G94" t="s">
        <v>105</v>
      </c>
      <c r="H94" t="s">
        <v>319</v>
      </c>
      <c r="J94" t="s">
        <v>319</v>
      </c>
      <c r="K94" t="s">
        <v>319</v>
      </c>
      <c r="L94" t="s">
        <v>318</v>
      </c>
      <c r="M94" s="5" t="s">
        <v>319</v>
      </c>
      <c r="N94" s="5" t="s">
        <v>319</v>
      </c>
      <c r="O94" s="5" t="s">
        <v>319</v>
      </c>
      <c r="P94" s="5" t="s">
        <v>319</v>
      </c>
      <c r="Q94" s="5" t="s">
        <v>319</v>
      </c>
      <c r="R94" t="s">
        <v>318</v>
      </c>
      <c r="S94" t="s">
        <v>319</v>
      </c>
    </row>
    <row r="95" spans="1:19" ht="15">
      <c r="A95" t="s">
        <v>0</v>
      </c>
      <c r="B95" t="s">
        <v>331</v>
      </c>
      <c r="C95" t="s">
        <v>371</v>
      </c>
      <c r="D95" t="s">
        <v>350</v>
      </c>
      <c r="E95" t="s">
        <v>28</v>
      </c>
      <c r="F95" t="s">
        <v>335</v>
      </c>
      <c r="G95" t="s">
        <v>166</v>
      </c>
      <c r="H95" t="s">
        <v>318</v>
      </c>
      <c r="J95" t="s">
        <v>318</v>
      </c>
      <c r="K95" t="s">
        <v>319</v>
      </c>
      <c r="L95" t="s">
        <v>319</v>
      </c>
      <c r="M95" s="5" t="s">
        <v>318</v>
      </c>
      <c r="N95" s="5" t="s">
        <v>319</v>
      </c>
      <c r="O95" s="5" t="s">
        <v>319</v>
      </c>
      <c r="P95" s="5" t="s">
        <v>318</v>
      </c>
      <c r="Q95" s="5" t="s">
        <v>319</v>
      </c>
      <c r="R95" t="s">
        <v>319</v>
      </c>
      <c r="S95" t="s">
        <v>319</v>
      </c>
    </row>
    <row r="96" spans="1:19" ht="15">
      <c r="A96" t="s">
        <v>0</v>
      </c>
      <c r="B96" t="s">
        <v>331</v>
      </c>
      <c r="C96" t="s">
        <v>371</v>
      </c>
      <c r="D96" t="s">
        <v>350</v>
      </c>
      <c r="E96" t="s">
        <v>28</v>
      </c>
      <c r="F96" t="s">
        <v>335</v>
      </c>
      <c r="G96" t="s">
        <v>106</v>
      </c>
      <c r="H96" t="s">
        <v>319</v>
      </c>
      <c r="J96" t="s">
        <v>318</v>
      </c>
      <c r="K96" t="s">
        <v>319</v>
      </c>
      <c r="L96" t="s">
        <v>319</v>
      </c>
      <c r="M96" s="5" t="s">
        <v>319</v>
      </c>
      <c r="N96" s="5" t="s">
        <v>319</v>
      </c>
      <c r="O96" s="5" t="s">
        <v>319</v>
      </c>
      <c r="P96" s="5" t="s">
        <v>318</v>
      </c>
      <c r="Q96" s="5" t="s">
        <v>319</v>
      </c>
      <c r="R96" t="s">
        <v>319</v>
      </c>
      <c r="S96" t="s">
        <v>319</v>
      </c>
    </row>
    <row r="97" spans="1:19" ht="15">
      <c r="A97" t="s">
        <v>0</v>
      </c>
      <c r="B97" t="s">
        <v>331</v>
      </c>
      <c r="C97" t="s">
        <v>371</v>
      </c>
      <c r="D97" t="s">
        <v>350</v>
      </c>
      <c r="E97" t="s">
        <v>28</v>
      </c>
      <c r="F97" t="s">
        <v>335</v>
      </c>
      <c r="G97" t="s">
        <v>167</v>
      </c>
      <c r="H97" t="s">
        <v>318</v>
      </c>
      <c r="J97" t="s">
        <v>318</v>
      </c>
      <c r="K97" t="s">
        <v>319</v>
      </c>
      <c r="L97" t="s">
        <v>319</v>
      </c>
      <c r="M97" s="5" t="s">
        <v>319</v>
      </c>
      <c r="N97" s="5" t="s">
        <v>319</v>
      </c>
      <c r="O97" s="5" t="s">
        <v>319</v>
      </c>
      <c r="P97" s="5" t="s">
        <v>318</v>
      </c>
      <c r="Q97" s="5" t="s">
        <v>319</v>
      </c>
      <c r="R97" t="s">
        <v>319</v>
      </c>
      <c r="S97" t="s">
        <v>319</v>
      </c>
    </row>
    <row r="98" spans="1:19" ht="15">
      <c r="A98" t="s">
        <v>0</v>
      </c>
      <c r="B98" t="s">
        <v>331</v>
      </c>
      <c r="C98" t="s">
        <v>371</v>
      </c>
      <c r="D98" t="s">
        <v>350</v>
      </c>
      <c r="E98" t="s">
        <v>28</v>
      </c>
      <c r="F98" t="s">
        <v>335</v>
      </c>
      <c r="G98" t="s">
        <v>107</v>
      </c>
      <c r="H98" t="s">
        <v>319</v>
      </c>
      <c r="J98" t="s">
        <v>318</v>
      </c>
      <c r="K98" t="s">
        <v>319</v>
      </c>
      <c r="L98" t="s">
        <v>319</v>
      </c>
      <c r="M98" s="5" t="s">
        <v>319</v>
      </c>
      <c r="N98" s="5" t="s">
        <v>319</v>
      </c>
      <c r="O98" s="5" t="s">
        <v>319</v>
      </c>
      <c r="P98" s="5" t="s">
        <v>318</v>
      </c>
      <c r="Q98" s="5" t="s">
        <v>319</v>
      </c>
      <c r="R98" t="s">
        <v>319</v>
      </c>
      <c r="S98" t="s">
        <v>319</v>
      </c>
    </row>
    <row r="99" spans="1:19" ht="15">
      <c r="A99" t="s">
        <v>0</v>
      </c>
      <c r="B99" t="s">
        <v>331</v>
      </c>
      <c r="C99" t="s">
        <v>371</v>
      </c>
      <c r="D99" t="s">
        <v>350</v>
      </c>
      <c r="E99" t="s">
        <v>28</v>
      </c>
      <c r="F99" t="s">
        <v>335</v>
      </c>
      <c r="G99" t="s">
        <v>108</v>
      </c>
      <c r="H99" t="s">
        <v>319</v>
      </c>
      <c r="J99" t="s">
        <v>318</v>
      </c>
      <c r="K99" t="s">
        <v>319</v>
      </c>
      <c r="L99" t="s">
        <v>319</v>
      </c>
      <c r="M99" s="5" t="s">
        <v>319</v>
      </c>
      <c r="N99" s="5" t="s">
        <v>319</v>
      </c>
      <c r="O99" s="5" t="s">
        <v>319</v>
      </c>
      <c r="P99" s="5" t="s">
        <v>318</v>
      </c>
      <c r="Q99" s="5" t="s">
        <v>319</v>
      </c>
      <c r="R99" t="s">
        <v>319</v>
      </c>
      <c r="S99" t="s">
        <v>319</v>
      </c>
    </row>
    <row r="100" spans="1:19" ht="15">
      <c r="A100" t="s">
        <v>0</v>
      </c>
      <c r="B100" t="s">
        <v>331</v>
      </c>
      <c r="C100" t="s">
        <v>371</v>
      </c>
      <c r="D100" t="s">
        <v>350</v>
      </c>
      <c r="E100" t="s">
        <v>28</v>
      </c>
      <c r="F100" t="s">
        <v>335</v>
      </c>
      <c r="G100" t="s">
        <v>109</v>
      </c>
      <c r="H100" t="s">
        <v>319</v>
      </c>
      <c r="J100" t="s">
        <v>318</v>
      </c>
      <c r="K100" t="s">
        <v>319</v>
      </c>
      <c r="L100" t="s">
        <v>319</v>
      </c>
      <c r="M100" s="5" t="s">
        <v>319</v>
      </c>
      <c r="N100" s="5" t="s">
        <v>319</v>
      </c>
      <c r="O100" s="5" t="s">
        <v>319</v>
      </c>
      <c r="P100" s="5" t="s">
        <v>318</v>
      </c>
      <c r="Q100" s="5" t="s">
        <v>319</v>
      </c>
      <c r="R100" t="s">
        <v>319</v>
      </c>
      <c r="S100" t="s">
        <v>319</v>
      </c>
    </row>
    <row r="101" spans="1:19" ht="15">
      <c r="A101" t="s">
        <v>0</v>
      </c>
      <c r="B101" t="s">
        <v>331</v>
      </c>
      <c r="C101" t="s">
        <v>371</v>
      </c>
      <c r="D101" t="s">
        <v>350</v>
      </c>
      <c r="E101" t="s">
        <v>28</v>
      </c>
      <c r="F101" t="s">
        <v>335</v>
      </c>
      <c r="G101" t="s">
        <v>110</v>
      </c>
      <c r="H101" t="s">
        <v>319</v>
      </c>
      <c r="J101" t="s">
        <v>318</v>
      </c>
      <c r="K101" t="s">
        <v>319</v>
      </c>
      <c r="L101" t="s">
        <v>319</v>
      </c>
      <c r="M101" s="5" t="s">
        <v>319</v>
      </c>
      <c r="N101" s="5" t="s">
        <v>319</v>
      </c>
      <c r="O101" s="5" t="s">
        <v>318</v>
      </c>
      <c r="P101" s="5" t="s">
        <v>318</v>
      </c>
      <c r="Q101" s="5" t="s">
        <v>319</v>
      </c>
      <c r="R101" t="s">
        <v>318</v>
      </c>
      <c r="S101" t="s">
        <v>319</v>
      </c>
    </row>
    <row r="102" spans="1:19" ht="15">
      <c r="A102" t="s">
        <v>0</v>
      </c>
      <c r="B102" t="s">
        <v>331</v>
      </c>
      <c r="C102" t="s">
        <v>371</v>
      </c>
      <c r="D102" t="s">
        <v>350</v>
      </c>
      <c r="E102" t="s">
        <v>28</v>
      </c>
      <c r="F102" t="s">
        <v>335</v>
      </c>
      <c r="G102" t="s">
        <v>111</v>
      </c>
      <c r="H102" t="s">
        <v>319</v>
      </c>
      <c r="J102" t="s">
        <v>318</v>
      </c>
      <c r="K102" t="s">
        <v>319</v>
      </c>
      <c r="L102" t="s">
        <v>319</v>
      </c>
      <c r="M102" s="5" t="s">
        <v>319</v>
      </c>
      <c r="N102" s="5" t="s">
        <v>319</v>
      </c>
      <c r="O102" s="5" t="s">
        <v>318</v>
      </c>
      <c r="P102" s="5" t="s">
        <v>318</v>
      </c>
      <c r="Q102" s="5" t="s">
        <v>319</v>
      </c>
      <c r="R102" t="s">
        <v>319</v>
      </c>
      <c r="S102" t="s">
        <v>319</v>
      </c>
    </row>
    <row r="103" spans="1:19" ht="15">
      <c r="A103" t="s">
        <v>0</v>
      </c>
      <c r="B103" t="s">
        <v>331</v>
      </c>
      <c r="C103" t="s">
        <v>371</v>
      </c>
      <c r="D103" t="s">
        <v>350</v>
      </c>
      <c r="E103" t="s">
        <v>28</v>
      </c>
      <c r="F103" t="s">
        <v>335</v>
      </c>
      <c r="G103" t="s">
        <v>112</v>
      </c>
      <c r="H103" t="s">
        <v>319</v>
      </c>
      <c r="J103" t="s">
        <v>318</v>
      </c>
      <c r="K103" t="s">
        <v>319</v>
      </c>
      <c r="L103" t="s">
        <v>319</v>
      </c>
      <c r="M103" s="5" t="s">
        <v>319</v>
      </c>
      <c r="N103" s="5" t="s">
        <v>319</v>
      </c>
      <c r="O103" s="5" t="s">
        <v>318</v>
      </c>
      <c r="P103" s="5" t="s">
        <v>318</v>
      </c>
      <c r="Q103" s="5" t="s">
        <v>319</v>
      </c>
      <c r="R103" t="s">
        <v>319</v>
      </c>
      <c r="S103" t="s">
        <v>319</v>
      </c>
    </row>
    <row r="104" spans="1:19" ht="15">
      <c r="A104" t="s">
        <v>0</v>
      </c>
      <c r="B104" t="s">
        <v>331</v>
      </c>
      <c r="C104" t="s">
        <v>371</v>
      </c>
      <c r="D104" t="s">
        <v>350</v>
      </c>
      <c r="E104" t="s">
        <v>30</v>
      </c>
      <c r="F104" t="s">
        <v>334</v>
      </c>
      <c r="G104" t="s">
        <v>168</v>
      </c>
      <c r="H104" t="s">
        <v>318</v>
      </c>
      <c r="J104" t="s">
        <v>318</v>
      </c>
      <c r="K104" t="s">
        <v>318</v>
      </c>
      <c r="L104" t="s">
        <v>319</v>
      </c>
      <c r="M104" s="5" t="s">
        <v>318</v>
      </c>
      <c r="N104" s="5" t="s">
        <v>319</v>
      </c>
      <c r="O104" s="5" t="s">
        <v>319</v>
      </c>
      <c r="P104" s="5" t="s">
        <v>318</v>
      </c>
      <c r="Q104" s="5" t="s">
        <v>319</v>
      </c>
      <c r="R104" t="s">
        <v>319</v>
      </c>
      <c r="S104" t="s">
        <v>319</v>
      </c>
    </row>
    <row r="105" spans="1:19" ht="15">
      <c r="A105" t="s">
        <v>0</v>
      </c>
      <c r="B105" t="s">
        <v>331</v>
      </c>
      <c r="C105" t="s">
        <v>371</v>
      </c>
      <c r="D105" t="s">
        <v>350</v>
      </c>
      <c r="E105" t="s">
        <v>30</v>
      </c>
      <c r="F105" t="s">
        <v>334</v>
      </c>
      <c r="G105" t="s">
        <v>169</v>
      </c>
      <c r="H105" t="s">
        <v>318</v>
      </c>
      <c r="J105" t="s">
        <v>319</v>
      </c>
      <c r="K105" t="s">
        <v>319</v>
      </c>
      <c r="L105" t="s">
        <v>318</v>
      </c>
      <c r="M105" s="5" t="s">
        <v>319</v>
      </c>
      <c r="N105" s="5" t="s">
        <v>319</v>
      </c>
      <c r="O105" s="5" t="s">
        <v>318</v>
      </c>
      <c r="P105" s="5" t="s">
        <v>318</v>
      </c>
      <c r="Q105" s="5" t="s">
        <v>319</v>
      </c>
      <c r="R105" t="s">
        <v>319</v>
      </c>
      <c r="S105" t="s">
        <v>319</v>
      </c>
    </row>
    <row r="106" spans="1:19" ht="15">
      <c r="A106" t="s">
        <v>0</v>
      </c>
      <c r="B106" t="s">
        <v>331</v>
      </c>
      <c r="C106" t="s">
        <v>371</v>
      </c>
      <c r="D106" t="s">
        <v>350</v>
      </c>
      <c r="E106" t="s">
        <v>30</v>
      </c>
      <c r="F106" t="s">
        <v>334</v>
      </c>
      <c r="G106" t="s">
        <v>113</v>
      </c>
      <c r="H106" t="s">
        <v>319</v>
      </c>
      <c r="J106" t="s">
        <v>319</v>
      </c>
      <c r="K106" t="s">
        <v>319</v>
      </c>
      <c r="L106" t="s">
        <v>318</v>
      </c>
      <c r="M106" s="5" t="s">
        <v>319</v>
      </c>
      <c r="N106" s="5" t="s">
        <v>319</v>
      </c>
      <c r="O106" s="5" t="s">
        <v>318</v>
      </c>
      <c r="P106" s="5" t="s">
        <v>318</v>
      </c>
      <c r="Q106" s="5" t="s">
        <v>318</v>
      </c>
      <c r="R106" t="s">
        <v>319</v>
      </c>
      <c r="S106" t="s">
        <v>319</v>
      </c>
    </row>
    <row r="107" spans="1:19" ht="15">
      <c r="A107" t="s">
        <v>0</v>
      </c>
      <c r="B107" t="s">
        <v>331</v>
      </c>
      <c r="C107" t="s">
        <v>371</v>
      </c>
      <c r="D107" t="s">
        <v>350</v>
      </c>
      <c r="E107" t="s">
        <v>30</v>
      </c>
      <c r="F107" t="s">
        <v>334</v>
      </c>
      <c r="G107" t="s">
        <v>114</v>
      </c>
      <c r="H107" t="s">
        <v>319</v>
      </c>
      <c r="J107" t="s">
        <v>319</v>
      </c>
      <c r="K107" t="s">
        <v>319</v>
      </c>
      <c r="L107" t="s">
        <v>318</v>
      </c>
      <c r="M107" s="5" t="s">
        <v>319</v>
      </c>
      <c r="N107" s="5" t="s">
        <v>319</v>
      </c>
      <c r="O107" s="5" t="s">
        <v>318</v>
      </c>
      <c r="P107" s="5" t="s">
        <v>319</v>
      </c>
      <c r="Q107" s="5" t="s">
        <v>319</v>
      </c>
      <c r="R107" t="s">
        <v>319</v>
      </c>
      <c r="S107" t="s">
        <v>319</v>
      </c>
    </row>
    <row r="108" spans="1:19" ht="15">
      <c r="A108" t="s">
        <v>0</v>
      </c>
      <c r="B108" t="s">
        <v>331</v>
      </c>
      <c r="C108" t="s">
        <v>371</v>
      </c>
      <c r="D108" t="s">
        <v>350</v>
      </c>
      <c r="E108" t="s">
        <v>30</v>
      </c>
      <c r="F108" t="s">
        <v>334</v>
      </c>
      <c r="G108" t="s">
        <v>115</v>
      </c>
      <c r="H108" t="s">
        <v>319</v>
      </c>
      <c r="J108" t="s">
        <v>319</v>
      </c>
      <c r="K108" t="s">
        <v>319</v>
      </c>
      <c r="L108" t="s">
        <v>318</v>
      </c>
      <c r="M108" s="5" t="s">
        <v>319</v>
      </c>
      <c r="N108" s="5" t="s">
        <v>319</v>
      </c>
      <c r="O108" s="5" t="s">
        <v>318</v>
      </c>
      <c r="P108" s="5" t="s">
        <v>318</v>
      </c>
      <c r="Q108" s="5" t="s">
        <v>318</v>
      </c>
      <c r="R108" t="s">
        <v>319</v>
      </c>
      <c r="S108" t="s">
        <v>319</v>
      </c>
    </row>
    <row r="109" spans="1:19" ht="15">
      <c r="A109" t="s">
        <v>0</v>
      </c>
      <c r="B109" t="s">
        <v>331</v>
      </c>
      <c r="C109" t="s">
        <v>371</v>
      </c>
      <c r="D109" t="s">
        <v>350</v>
      </c>
      <c r="E109" t="s">
        <v>30</v>
      </c>
      <c r="F109" t="s">
        <v>334</v>
      </c>
      <c r="G109" t="s">
        <v>283</v>
      </c>
      <c r="H109" t="s">
        <v>318</v>
      </c>
      <c r="J109" t="s">
        <v>319</v>
      </c>
      <c r="K109" t="s">
        <v>319</v>
      </c>
      <c r="L109" t="s">
        <v>318</v>
      </c>
      <c r="M109" s="5" t="s">
        <v>319</v>
      </c>
      <c r="N109" s="5" t="s">
        <v>319</v>
      </c>
      <c r="O109" s="5" t="s">
        <v>318</v>
      </c>
      <c r="P109" s="5" t="s">
        <v>318</v>
      </c>
      <c r="Q109" s="5" t="s">
        <v>318</v>
      </c>
      <c r="R109" t="s">
        <v>319</v>
      </c>
      <c r="S109" t="s">
        <v>319</v>
      </c>
    </row>
    <row r="110" spans="1:19" ht="15">
      <c r="A110" t="s">
        <v>0</v>
      </c>
      <c r="B110" t="s">
        <v>331</v>
      </c>
      <c r="C110" t="s">
        <v>371</v>
      </c>
      <c r="D110" t="s">
        <v>350</v>
      </c>
      <c r="E110" t="s">
        <v>31</v>
      </c>
      <c r="F110" t="s">
        <v>334</v>
      </c>
      <c r="G110" t="s">
        <v>284</v>
      </c>
      <c r="H110" t="s">
        <v>318</v>
      </c>
      <c r="J110" t="s">
        <v>319</v>
      </c>
      <c r="K110" t="s">
        <v>319</v>
      </c>
      <c r="L110" t="s">
        <v>319</v>
      </c>
      <c r="M110" s="5" t="s">
        <v>319</v>
      </c>
      <c r="N110" s="5" t="s">
        <v>319</v>
      </c>
      <c r="O110" s="5" t="s">
        <v>318</v>
      </c>
      <c r="P110" s="5" t="s">
        <v>319</v>
      </c>
      <c r="Q110" s="5" t="s">
        <v>318</v>
      </c>
      <c r="R110" t="s">
        <v>318</v>
      </c>
      <c r="S110" t="s">
        <v>319</v>
      </c>
    </row>
    <row r="111" spans="1:19" ht="15">
      <c r="A111" t="s">
        <v>0</v>
      </c>
      <c r="B111" t="s">
        <v>331</v>
      </c>
      <c r="C111" t="s">
        <v>371</v>
      </c>
      <c r="D111" t="s">
        <v>350</v>
      </c>
      <c r="E111" t="s">
        <v>31</v>
      </c>
      <c r="F111" t="s">
        <v>334</v>
      </c>
      <c r="G111" t="s">
        <v>399</v>
      </c>
      <c r="H111" t="s">
        <v>318</v>
      </c>
      <c r="J111" t="s">
        <v>319</v>
      </c>
      <c r="K111" t="s">
        <v>319</v>
      </c>
      <c r="L111" t="s">
        <v>319</v>
      </c>
      <c r="M111" s="5" t="s">
        <v>318</v>
      </c>
      <c r="N111" s="5" t="s">
        <v>319</v>
      </c>
      <c r="O111" s="5" t="s">
        <v>318</v>
      </c>
      <c r="P111" s="5" t="s">
        <v>319</v>
      </c>
      <c r="Q111" s="5" t="s">
        <v>319</v>
      </c>
      <c r="R111" t="s">
        <v>318</v>
      </c>
      <c r="S111" t="s">
        <v>319</v>
      </c>
    </row>
    <row r="112" spans="1:19" ht="15">
      <c r="A112" t="s">
        <v>0</v>
      </c>
      <c r="B112" t="s">
        <v>331</v>
      </c>
      <c r="C112" t="s">
        <v>371</v>
      </c>
      <c r="D112" t="s">
        <v>350</v>
      </c>
      <c r="E112" t="s">
        <v>31</v>
      </c>
      <c r="F112" t="s">
        <v>334</v>
      </c>
      <c r="G112" t="s">
        <v>116</v>
      </c>
      <c r="H112" t="s">
        <v>319</v>
      </c>
      <c r="J112" t="s">
        <v>319</v>
      </c>
      <c r="K112" t="s">
        <v>319</v>
      </c>
      <c r="L112" t="s">
        <v>319</v>
      </c>
      <c r="M112" s="5" t="s">
        <v>318</v>
      </c>
      <c r="N112" s="5" t="s">
        <v>319</v>
      </c>
      <c r="O112" s="5" t="s">
        <v>318</v>
      </c>
      <c r="P112" s="5" t="s">
        <v>319</v>
      </c>
      <c r="Q112" s="5" t="s">
        <v>319</v>
      </c>
      <c r="R112" t="s">
        <v>318</v>
      </c>
      <c r="S112" t="s">
        <v>319</v>
      </c>
    </row>
    <row r="113" spans="1:19" ht="15">
      <c r="A113" t="s">
        <v>0</v>
      </c>
      <c r="B113" t="s">
        <v>331</v>
      </c>
      <c r="C113" t="s">
        <v>371</v>
      </c>
      <c r="D113" t="s">
        <v>350</v>
      </c>
      <c r="E113" t="s">
        <v>31</v>
      </c>
      <c r="F113" t="s">
        <v>334</v>
      </c>
      <c r="G113" t="s">
        <v>117</v>
      </c>
      <c r="H113" t="s">
        <v>319</v>
      </c>
      <c r="J113" t="s">
        <v>319</v>
      </c>
      <c r="K113" t="s">
        <v>319</v>
      </c>
      <c r="L113" t="s">
        <v>319</v>
      </c>
      <c r="M113" s="5" t="s">
        <v>319</v>
      </c>
      <c r="N113" s="5" t="s">
        <v>319</v>
      </c>
      <c r="O113" s="5" t="s">
        <v>318</v>
      </c>
      <c r="P113" s="5" t="s">
        <v>319</v>
      </c>
      <c r="Q113" s="5" t="s">
        <v>318</v>
      </c>
      <c r="R113" t="s">
        <v>319</v>
      </c>
      <c r="S113" t="s">
        <v>319</v>
      </c>
    </row>
    <row r="114" spans="1:19" ht="15">
      <c r="A114" t="s">
        <v>0</v>
      </c>
      <c r="B114" t="s">
        <v>372</v>
      </c>
      <c r="D114" t="s">
        <v>351</v>
      </c>
      <c r="E114" t="s">
        <v>28</v>
      </c>
      <c r="F114" t="s">
        <v>335</v>
      </c>
      <c r="G114" t="s">
        <v>285</v>
      </c>
      <c r="H114" t="s">
        <v>318</v>
      </c>
      <c r="J114" t="s">
        <v>318</v>
      </c>
      <c r="K114" t="s">
        <v>318</v>
      </c>
      <c r="L114" t="s">
        <v>318</v>
      </c>
      <c r="M114" s="5" t="s">
        <v>318</v>
      </c>
      <c r="N114" s="5" t="s">
        <v>319</v>
      </c>
      <c r="O114" s="5" t="s">
        <v>319</v>
      </c>
      <c r="P114" s="5" t="s">
        <v>318</v>
      </c>
      <c r="Q114" s="5" t="s">
        <v>319</v>
      </c>
      <c r="R114" t="s">
        <v>319</v>
      </c>
      <c r="S114" t="s">
        <v>319</v>
      </c>
    </row>
    <row r="115" spans="1:19" ht="15">
      <c r="A115" t="s">
        <v>0</v>
      </c>
      <c r="B115" t="s">
        <v>372</v>
      </c>
      <c r="D115" t="s">
        <v>351</v>
      </c>
      <c r="E115" t="s">
        <v>28</v>
      </c>
      <c r="F115" t="s">
        <v>335</v>
      </c>
      <c r="G115" t="s">
        <v>118</v>
      </c>
      <c r="H115" t="s">
        <v>319</v>
      </c>
      <c r="J115" t="s">
        <v>318</v>
      </c>
      <c r="K115" t="s">
        <v>318</v>
      </c>
      <c r="L115" t="s">
        <v>318</v>
      </c>
      <c r="M115" s="5" t="s">
        <v>318</v>
      </c>
      <c r="N115" s="5" t="s">
        <v>319</v>
      </c>
      <c r="O115" s="5" t="s">
        <v>319</v>
      </c>
      <c r="P115" s="5" t="s">
        <v>318</v>
      </c>
      <c r="Q115" s="5" t="s">
        <v>319</v>
      </c>
      <c r="R115" t="s">
        <v>319</v>
      </c>
      <c r="S115" t="s">
        <v>319</v>
      </c>
    </row>
    <row r="116" spans="1:19" ht="15">
      <c r="A116" t="s">
        <v>0</v>
      </c>
      <c r="B116" t="s">
        <v>372</v>
      </c>
      <c r="D116" t="s">
        <v>351</v>
      </c>
      <c r="E116" t="s">
        <v>28</v>
      </c>
      <c r="F116" t="s">
        <v>335</v>
      </c>
      <c r="G116" t="s">
        <v>286</v>
      </c>
      <c r="H116" t="s">
        <v>318</v>
      </c>
      <c r="J116" t="s">
        <v>318</v>
      </c>
      <c r="K116" t="s">
        <v>318</v>
      </c>
      <c r="L116" t="s">
        <v>318</v>
      </c>
      <c r="M116" s="5" t="s">
        <v>318</v>
      </c>
      <c r="N116" s="5" t="s">
        <v>319</v>
      </c>
      <c r="O116" s="5" t="s">
        <v>319</v>
      </c>
      <c r="P116" s="5" t="s">
        <v>318</v>
      </c>
      <c r="Q116" s="5" t="s">
        <v>319</v>
      </c>
      <c r="R116" t="s">
        <v>319</v>
      </c>
      <c r="S116" t="s">
        <v>319</v>
      </c>
    </row>
    <row r="117" spans="1:19" ht="15">
      <c r="A117" t="s">
        <v>0</v>
      </c>
      <c r="B117" t="s">
        <v>372</v>
      </c>
      <c r="D117" t="s">
        <v>351</v>
      </c>
      <c r="E117" t="s">
        <v>28</v>
      </c>
      <c r="F117" t="s">
        <v>335</v>
      </c>
      <c r="G117" t="s">
        <v>287</v>
      </c>
      <c r="H117" t="s">
        <v>318</v>
      </c>
      <c r="J117" t="s">
        <v>318</v>
      </c>
      <c r="K117" t="s">
        <v>318</v>
      </c>
      <c r="L117" t="s">
        <v>318</v>
      </c>
      <c r="M117" s="5" t="s">
        <v>318</v>
      </c>
      <c r="N117" s="5" t="s">
        <v>319</v>
      </c>
      <c r="O117" s="5" t="s">
        <v>319</v>
      </c>
      <c r="P117" s="5" t="s">
        <v>318</v>
      </c>
      <c r="Q117" s="5" t="s">
        <v>319</v>
      </c>
      <c r="R117" t="s">
        <v>319</v>
      </c>
      <c r="S117" t="s">
        <v>319</v>
      </c>
    </row>
    <row r="118" spans="1:19" ht="15">
      <c r="A118" t="s">
        <v>0</v>
      </c>
      <c r="B118" t="s">
        <v>372</v>
      </c>
      <c r="D118" t="s">
        <v>351</v>
      </c>
      <c r="E118" t="s">
        <v>28</v>
      </c>
      <c r="F118" t="s">
        <v>335</v>
      </c>
      <c r="G118" t="s">
        <v>288</v>
      </c>
      <c r="H118" t="s">
        <v>318</v>
      </c>
      <c r="J118" t="s">
        <v>318</v>
      </c>
      <c r="K118" t="s">
        <v>318</v>
      </c>
      <c r="L118" t="s">
        <v>318</v>
      </c>
      <c r="M118" s="5" t="s">
        <v>318</v>
      </c>
      <c r="N118" s="5" t="s">
        <v>319</v>
      </c>
      <c r="O118" s="5" t="s">
        <v>319</v>
      </c>
      <c r="P118" s="5" t="s">
        <v>318</v>
      </c>
      <c r="Q118" s="5" t="s">
        <v>319</v>
      </c>
      <c r="R118" t="s">
        <v>319</v>
      </c>
      <c r="S118" t="s">
        <v>319</v>
      </c>
    </row>
    <row r="119" spans="1:19" ht="15">
      <c r="A119" t="s">
        <v>0</v>
      </c>
      <c r="B119" t="s">
        <v>372</v>
      </c>
      <c r="D119" t="s">
        <v>351</v>
      </c>
      <c r="E119" t="s">
        <v>28</v>
      </c>
      <c r="F119" t="s">
        <v>335</v>
      </c>
      <c r="G119" t="s">
        <v>289</v>
      </c>
      <c r="H119" t="s">
        <v>318</v>
      </c>
      <c r="J119" t="s">
        <v>318</v>
      </c>
      <c r="K119" t="s">
        <v>318</v>
      </c>
      <c r="L119" t="s">
        <v>318</v>
      </c>
      <c r="M119" s="5" t="s">
        <v>318</v>
      </c>
      <c r="N119" s="5" t="s">
        <v>319</v>
      </c>
      <c r="O119" s="5" t="s">
        <v>319</v>
      </c>
      <c r="P119" s="5" t="s">
        <v>318</v>
      </c>
      <c r="Q119" s="5" t="s">
        <v>319</v>
      </c>
      <c r="R119" t="s">
        <v>319</v>
      </c>
      <c r="S119" t="s">
        <v>319</v>
      </c>
    </row>
    <row r="120" spans="1:19" ht="15">
      <c r="A120" t="s">
        <v>0</v>
      </c>
      <c r="B120" t="s">
        <v>372</v>
      </c>
      <c r="D120" t="s">
        <v>351</v>
      </c>
      <c r="E120" t="s">
        <v>28</v>
      </c>
      <c r="F120" t="s">
        <v>335</v>
      </c>
      <c r="G120" t="s">
        <v>119</v>
      </c>
      <c r="H120" t="s">
        <v>319</v>
      </c>
      <c r="J120" t="s">
        <v>318</v>
      </c>
      <c r="K120" t="s">
        <v>318</v>
      </c>
      <c r="L120" t="s">
        <v>318</v>
      </c>
      <c r="M120" s="5" t="s">
        <v>318</v>
      </c>
      <c r="N120" s="5" t="s">
        <v>319</v>
      </c>
      <c r="O120" s="5" t="s">
        <v>319</v>
      </c>
      <c r="P120" s="5" t="s">
        <v>318</v>
      </c>
      <c r="Q120" s="5" t="s">
        <v>319</v>
      </c>
      <c r="R120" t="s">
        <v>319</v>
      </c>
      <c r="S120" t="s">
        <v>319</v>
      </c>
    </row>
    <row r="121" spans="1:19" ht="15">
      <c r="A121" t="s">
        <v>0</v>
      </c>
      <c r="B121" t="s">
        <v>372</v>
      </c>
      <c r="D121" t="s">
        <v>351</v>
      </c>
      <c r="E121" t="s">
        <v>28</v>
      </c>
      <c r="F121" t="s">
        <v>335</v>
      </c>
      <c r="G121" t="s">
        <v>290</v>
      </c>
      <c r="H121" t="s">
        <v>318</v>
      </c>
      <c r="J121" t="s">
        <v>318</v>
      </c>
      <c r="K121" t="s">
        <v>318</v>
      </c>
      <c r="L121" t="s">
        <v>318</v>
      </c>
      <c r="M121" s="5" t="s">
        <v>318</v>
      </c>
      <c r="N121" s="5" t="s">
        <v>319</v>
      </c>
      <c r="O121" s="5" t="s">
        <v>319</v>
      </c>
      <c r="P121" s="5" t="s">
        <v>318</v>
      </c>
      <c r="Q121" s="5" t="s">
        <v>319</v>
      </c>
      <c r="R121" t="s">
        <v>319</v>
      </c>
      <c r="S121" t="s">
        <v>319</v>
      </c>
    </row>
    <row r="122" spans="1:19" ht="15">
      <c r="A122" t="s">
        <v>0</v>
      </c>
      <c r="B122" t="s">
        <v>372</v>
      </c>
      <c r="D122" t="s">
        <v>351</v>
      </c>
      <c r="E122" t="s">
        <v>30</v>
      </c>
      <c r="F122" t="s">
        <v>334</v>
      </c>
      <c r="G122" t="s">
        <v>120</v>
      </c>
      <c r="H122" t="s">
        <v>319</v>
      </c>
      <c r="J122" t="s">
        <v>319</v>
      </c>
      <c r="K122" t="s">
        <v>318</v>
      </c>
      <c r="L122" t="s">
        <v>318</v>
      </c>
      <c r="M122" s="5" t="s">
        <v>318</v>
      </c>
      <c r="N122" s="5" t="s">
        <v>318</v>
      </c>
      <c r="O122" s="5" t="s">
        <v>319</v>
      </c>
      <c r="P122" s="5" t="s">
        <v>318</v>
      </c>
      <c r="Q122" s="5" t="s">
        <v>319</v>
      </c>
      <c r="R122" t="s">
        <v>319</v>
      </c>
      <c r="S122" t="s">
        <v>319</v>
      </c>
    </row>
    <row r="123" spans="1:19" ht="15">
      <c r="A123" t="s">
        <v>0</v>
      </c>
      <c r="B123" t="s">
        <v>372</v>
      </c>
      <c r="D123" t="s">
        <v>351</v>
      </c>
      <c r="E123" t="s">
        <v>30</v>
      </c>
      <c r="F123" t="s">
        <v>334</v>
      </c>
      <c r="G123" t="s">
        <v>291</v>
      </c>
      <c r="H123" t="s">
        <v>318</v>
      </c>
      <c r="J123" t="s">
        <v>319</v>
      </c>
      <c r="K123" t="s">
        <v>318</v>
      </c>
      <c r="L123" t="s">
        <v>318</v>
      </c>
      <c r="M123" s="5" t="s">
        <v>318</v>
      </c>
      <c r="N123" s="5" t="s">
        <v>318</v>
      </c>
      <c r="O123" s="5" t="s">
        <v>319</v>
      </c>
      <c r="P123" s="5" t="s">
        <v>318</v>
      </c>
      <c r="Q123" s="5" t="s">
        <v>319</v>
      </c>
      <c r="R123" t="s">
        <v>319</v>
      </c>
      <c r="S123" t="s">
        <v>319</v>
      </c>
    </row>
    <row r="124" spans="1:19" ht="15">
      <c r="A124" t="s">
        <v>0</v>
      </c>
      <c r="B124" t="s">
        <v>372</v>
      </c>
      <c r="D124" t="s">
        <v>351</v>
      </c>
      <c r="E124" t="s">
        <v>30</v>
      </c>
      <c r="F124" t="s">
        <v>334</v>
      </c>
      <c r="G124" t="s">
        <v>292</v>
      </c>
      <c r="H124" t="s">
        <v>318</v>
      </c>
      <c r="J124" t="s">
        <v>319</v>
      </c>
      <c r="K124" t="s">
        <v>318</v>
      </c>
      <c r="L124" t="s">
        <v>318</v>
      </c>
      <c r="M124" s="5" t="s">
        <v>318</v>
      </c>
      <c r="N124" s="5" t="s">
        <v>318</v>
      </c>
      <c r="O124" s="5" t="s">
        <v>319</v>
      </c>
      <c r="P124" s="5" t="s">
        <v>318</v>
      </c>
      <c r="Q124" s="5" t="s">
        <v>319</v>
      </c>
      <c r="R124" t="s">
        <v>319</v>
      </c>
      <c r="S124" t="s">
        <v>319</v>
      </c>
    </row>
    <row r="125" spans="1:19" ht="15">
      <c r="A125" t="s">
        <v>0</v>
      </c>
      <c r="B125" t="s">
        <v>372</v>
      </c>
      <c r="D125" t="s">
        <v>351</v>
      </c>
      <c r="E125" t="s">
        <v>30</v>
      </c>
      <c r="F125" t="s">
        <v>334</v>
      </c>
      <c r="G125" t="s">
        <v>402</v>
      </c>
      <c r="H125" t="s">
        <v>318</v>
      </c>
      <c r="J125" t="s">
        <v>319</v>
      </c>
      <c r="K125" t="s">
        <v>318</v>
      </c>
      <c r="L125" t="s">
        <v>318</v>
      </c>
      <c r="M125" s="5" t="s">
        <v>318</v>
      </c>
      <c r="N125" s="5" t="s">
        <v>318</v>
      </c>
      <c r="O125" s="5" t="s">
        <v>319</v>
      </c>
      <c r="P125" s="5" t="s">
        <v>318</v>
      </c>
      <c r="Q125" s="5" t="s">
        <v>318</v>
      </c>
      <c r="R125" t="s">
        <v>319</v>
      </c>
      <c r="S125" t="s">
        <v>319</v>
      </c>
    </row>
    <row r="126" spans="1:19" ht="15">
      <c r="A126" t="s">
        <v>0</v>
      </c>
      <c r="B126" t="s">
        <v>372</v>
      </c>
      <c r="D126" t="s">
        <v>351</v>
      </c>
      <c r="E126" t="s">
        <v>30</v>
      </c>
      <c r="F126" t="s">
        <v>334</v>
      </c>
      <c r="G126" t="s">
        <v>293</v>
      </c>
      <c r="H126" t="s">
        <v>318</v>
      </c>
      <c r="J126" t="s">
        <v>319</v>
      </c>
      <c r="K126" t="s">
        <v>319</v>
      </c>
      <c r="L126" t="s">
        <v>318</v>
      </c>
      <c r="M126" s="5" t="s">
        <v>318</v>
      </c>
      <c r="N126" s="5" t="s">
        <v>318</v>
      </c>
      <c r="O126" s="5" t="s">
        <v>319</v>
      </c>
      <c r="P126" s="5" t="s">
        <v>318</v>
      </c>
      <c r="Q126" s="5" t="s">
        <v>318</v>
      </c>
      <c r="R126" t="s">
        <v>319</v>
      </c>
      <c r="S126" t="s">
        <v>319</v>
      </c>
    </row>
    <row r="127" spans="1:19" ht="15">
      <c r="A127" t="s">
        <v>0</v>
      </c>
      <c r="B127" t="s">
        <v>372</v>
      </c>
      <c r="D127" t="s">
        <v>351</v>
      </c>
      <c r="E127" t="s">
        <v>30</v>
      </c>
      <c r="F127" t="s">
        <v>334</v>
      </c>
      <c r="G127" t="s">
        <v>294</v>
      </c>
      <c r="H127" t="s">
        <v>318</v>
      </c>
      <c r="J127" t="s">
        <v>319</v>
      </c>
      <c r="K127" t="s">
        <v>319</v>
      </c>
      <c r="L127" t="s">
        <v>318</v>
      </c>
      <c r="M127" s="5" t="s">
        <v>318</v>
      </c>
      <c r="N127" s="5" t="s">
        <v>318</v>
      </c>
      <c r="O127" s="5" t="s">
        <v>319</v>
      </c>
      <c r="P127" s="5" t="s">
        <v>318</v>
      </c>
      <c r="Q127" s="5" t="s">
        <v>318</v>
      </c>
      <c r="R127" t="s">
        <v>319</v>
      </c>
      <c r="S127" t="s">
        <v>319</v>
      </c>
    </row>
    <row r="128" spans="1:19" ht="15">
      <c r="A128" t="s">
        <v>0</v>
      </c>
      <c r="B128" t="s">
        <v>372</v>
      </c>
      <c r="D128" t="s">
        <v>351</v>
      </c>
      <c r="E128" t="s">
        <v>31</v>
      </c>
      <c r="F128" t="s">
        <v>334</v>
      </c>
      <c r="G128" t="s">
        <v>295</v>
      </c>
      <c r="H128" t="s">
        <v>318</v>
      </c>
      <c r="J128" t="s">
        <v>319</v>
      </c>
      <c r="K128" t="s">
        <v>319</v>
      </c>
      <c r="L128" t="s">
        <v>318</v>
      </c>
      <c r="M128" s="5" t="s">
        <v>319</v>
      </c>
      <c r="N128" s="5" t="s">
        <v>319</v>
      </c>
      <c r="O128" s="5" t="s">
        <v>319</v>
      </c>
      <c r="P128" s="5" t="s">
        <v>318</v>
      </c>
      <c r="Q128" s="5" t="s">
        <v>318</v>
      </c>
      <c r="R128" t="s">
        <v>318</v>
      </c>
      <c r="S128" t="s">
        <v>319</v>
      </c>
    </row>
    <row r="129" spans="1:19" ht="15">
      <c r="A129" t="s">
        <v>0</v>
      </c>
      <c r="B129" t="s">
        <v>373</v>
      </c>
      <c r="D129" s="2" t="s">
        <v>352</v>
      </c>
      <c r="E129" t="s">
        <v>28</v>
      </c>
      <c r="F129" t="s">
        <v>335</v>
      </c>
      <c r="G129" t="s">
        <v>121</v>
      </c>
      <c r="H129" t="s">
        <v>319</v>
      </c>
      <c r="J129" t="s">
        <v>318</v>
      </c>
      <c r="K129" t="s">
        <v>318</v>
      </c>
      <c r="L129" t="s">
        <v>318</v>
      </c>
      <c r="M129" s="5" t="s">
        <v>319</v>
      </c>
      <c r="N129" s="5" t="s">
        <v>319</v>
      </c>
      <c r="O129" s="5" t="s">
        <v>319</v>
      </c>
      <c r="P129" s="5" t="s">
        <v>318</v>
      </c>
      <c r="Q129" s="5" t="s">
        <v>319</v>
      </c>
      <c r="R129" t="s">
        <v>319</v>
      </c>
      <c r="S129" t="s">
        <v>319</v>
      </c>
    </row>
    <row r="130" spans="1:19" ht="15">
      <c r="A130" t="s">
        <v>0</v>
      </c>
      <c r="B130" t="s">
        <v>373</v>
      </c>
      <c r="D130" s="2" t="s">
        <v>352</v>
      </c>
      <c r="E130" t="s">
        <v>28</v>
      </c>
      <c r="F130" t="s">
        <v>335</v>
      </c>
      <c r="G130" t="s">
        <v>170</v>
      </c>
      <c r="H130" t="s">
        <v>319</v>
      </c>
      <c r="J130" t="s">
        <v>318</v>
      </c>
      <c r="K130" t="s">
        <v>318</v>
      </c>
      <c r="L130" t="s">
        <v>318</v>
      </c>
      <c r="M130" s="5" t="s">
        <v>319</v>
      </c>
      <c r="N130" s="5" t="s">
        <v>319</v>
      </c>
      <c r="O130" s="5" t="s">
        <v>319</v>
      </c>
      <c r="P130" s="5" t="s">
        <v>318</v>
      </c>
      <c r="Q130" s="5" t="s">
        <v>319</v>
      </c>
      <c r="R130" t="s">
        <v>319</v>
      </c>
      <c r="S130" t="s">
        <v>319</v>
      </c>
    </row>
    <row r="131" spans="1:19" ht="15">
      <c r="A131" t="s">
        <v>0</v>
      </c>
      <c r="B131" t="s">
        <v>373</v>
      </c>
      <c r="D131" s="2" t="s">
        <v>352</v>
      </c>
      <c r="E131" t="s">
        <v>28</v>
      </c>
      <c r="F131" t="s">
        <v>335</v>
      </c>
      <c r="G131" t="s">
        <v>171</v>
      </c>
      <c r="H131" t="s">
        <v>319</v>
      </c>
      <c r="J131" t="s">
        <v>318</v>
      </c>
      <c r="K131" t="s">
        <v>318</v>
      </c>
      <c r="L131" t="s">
        <v>318</v>
      </c>
      <c r="M131" s="5" t="s">
        <v>319</v>
      </c>
      <c r="N131" s="5" t="s">
        <v>319</v>
      </c>
      <c r="O131" s="5" t="s">
        <v>319</v>
      </c>
      <c r="P131" s="5" t="s">
        <v>318</v>
      </c>
      <c r="Q131" s="5" t="s">
        <v>319</v>
      </c>
      <c r="R131" t="s">
        <v>319</v>
      </c>
      <c r="S131" t="s">
        <v>319</v>
      </c>
    </row>
    <row r="132" spans="1:19" ht="15">
      <c r="A132" t="s">
        <v>0</v>
      </c>
      <c r="B132" t="s">
        <v>373</v>
      </c>
      <c r="D132" s="2" t="s">
        <v>352</v>
      </c>
      <c r="E132" t="s">
        <v>28</v>
      </c>
      <c r="F132" t="s">
        <v>335</v>
      </c>
      <c r="G132" t="s">
        <v>4</v>
      </c>
      <c r="H132" t="s">
        <v>319</v>
      </c>
      <c r="J132" t="s">
        <v>318</v>
      </c>
      <c r="K132" t="s">
        <v>318</v>
      </c>
      <c r="L132" t="s">
        <v>318</v>
      </c>
      <c r="M132" s="5" t="s">
        <v>319</v>
      </c>
      <c r="N132" s="5" t="s">
        <v>319</v>
      </c>
      <c r="O132" s="5" t="s">
        <v>319</v>
      </c>
      <c r="P132" s="5" t="s">
        <v>318</v>
      </c>
      <c r="Q132" s="5" t="s">
        <v>319</v>
      </c>
      <c r="R132" t="s">
        <v>319</v>
      </c>
      <c r="S132" t="s">
        <v>319</v>
      </c>
    </row>
    <row r="133" spans="1:19" ht="15">
      <c r="A133" t="s">
        <v>0</v>
      </c>
      <c r="B133" t="s">
        <v>373</v>
      </c>
      <c r="D133" s="2" t="s">
        <v>352</v>
      </c>
      <c r="E133" t="s">
        <v>28</v>
      </c>
      <c r="F133" t="s">
        <v>335</v>
      </c>
      <c r="G133" t="s">
        <v>172</v>
      </c>
      <c r="H133" t="s">
        <v>319</v>
      </c>
      <c r="J133" t="s">
        <v>318</v>
      </c>
      <c r="K133" t="s">
        <v>318</v>
      </c>
      <c r="L133" t="s">
        <v>318</v>
      </c>
      <c r="M133" s="5" t="s">
        <v>319</v>
      </c>
      <c r="N133" s="5" t="s">
        <v>319</v>
      </c>
      <c r="O133" s="5" t="s">
        <v>319</v>
      </c>
      <c r="P133" s="5" t="s">
        <v>318</v>
      </c>
      <c r="Q133" s="5" t="s">
        <v>319</v>
      </c>
      <c r="R133" t="s">
        <v>319</v>
      </c>
      <c r="S133" t="s">
        <v>319</v>
      </c>
    </row>
    <row r="134" spans="1:19" ht="15">
      <c r="A134" t="s">
        <v>0</v>
      </c>
      <c r="B134" t="s">
        <v>373</v>
      </c>
      <c r="D134" s="2" t="s">
        <v>352</v>
      </c>
      <c r="E134" t="s">
        <v>28</v>
      </c>
      <c r="F134" t="s">
        <v>335</v>
      </c>
      <c r="G134" t="s">
        <v>173</v>
      </c>
      <c r="H134" t="s">
        <v>319</v>
      </c>
      <c r="J134" t="s">
        <v>318</v>
      </c>
      <c r="K134" t="s">
        <v>318</v>
      </c>
      <c r="L134" t="s">
        <v>318</v>
      </c>
      <c r="M134" s="5" t="s">
        <v>319</v>
      </c>
      <c r="N134" s="5" t="s">
        <v>319</v>
      </c>
      <c r="O134" s="5" t="s">
        <v>318</v>
      </c>
      <c r="P134" s="5" t="s">
        <v>318</v>
      </c>
      <c r="Q134" s="5" t="s">
        <v>319</v>
      </c>
      <c r="R134" t="s">
        <v>319</v>
      </c>
      <c r="S134" t="s">
        <v>319</v>
      </c>
    </row>
    <row r="135" spans="1:19" ht="15">
      <c r="A135" t="s">
        <v>0</v>
      </c>
      <c r="B135" t="s">
        <v>373</v>
      </c>
      <c r="D135" s="2" t="s">
        <v>352</v>
      </c>
      <c r="E135" t="s">
        <v>28</v>
      </c>
      <c r="F135" t="s">
        <v>335</v>
      </c>
      <c r="G135" t="s">
        <v>174</v>
      </c>
      <c r="H135" t="s">
        <v>319</v>
      </c>
      <c r="J135" t="s">
        <v>318</v>
      </c>
      <c r="K135" t="s">
        <v>318</v>
      </c>
      <c r="L135" t="s">
        <v>318</v>
      </c>
      <c r="M135" s="5" t="s">
        <v>319</v>
      </c>
      <c r="N135" s="5" t="s">
        <v>319</v>
      </c>
      <c r="O135" s="5" t="s">
        <v>319</v>
      </c>
      <c r="P135" s="5" t="s">
        <v>318</v>
      </c>
      <c r="Q135" s="5" t="s">
        <v>319</v>
      </c>
      <c r="R135" t="s">
        <v>319</v>
      </c>
      <c r="S135" t="s">
        <v>319</v>
      </c>
    </row>
    <row r="136" spans="1:19" ht="15">
      <c r="A136" t="s">
        <v>0</v>
      </c>
      <c r="B136" t="s">
        <v>373</v>
      </c>
      <c r="D136" s="2" t="s">
        <v>352</v>
      </c>
      <c r="E136" t="s">
        <v>28</v>
      </c>
      <c r="F136" t="s">
        <v>335</v>
      </c>
      <c r="G136" t="s">
        <v>175</v>
      </c>
      <c r="H136" t="s">
        <v>319</v>
      </c>
      <c r="J136" t="s">
        <v>318</v>
      </c>
      <c r="K136" t="s">
        <v>318</v>
      </c>
      <c r="L136" t="s">
        <v>318</v>
      </c>
      <c r="M136" s="5" t="s">
        <v>319</v>
      </c>
      <c r="N136" s="5" t="s">
        <v>319</v>
      </c>
      <c r="O136" s="5" t="s">
        <v>319</v>
      </c>
      <c r="P136" s="5" t="s">
        <v>318</v>
      </c>
      <c r="Q136" s="5" t="s">
        <v>319</v>
      </c>
      <c r="R136" t="s">
        <v>319</v>
      </c>
      <c r="S136" t="s">
        <v>319</v>
      </c>
    </row>
    <row r="137" spans="1:19" ht="15">
      <c r="A137" t="s">
        <v>0</v>
      </c>
      <c r="B137" t="s">
        <v>373</v>
      </c>
      <c r="D137" s="2" t="s">
        <v>352</v>
      </c>
      <c r="E137" t="s">
        <v>30</v>
      </c>
      <c r="F137" t="s">
        <v>334</v>
      </c>
      <c r="G137" t="s">
        <v>176</v>
      </c>
      <c r="H137" t="s">
        <v>319</v>
      </c>
      <c r="J137" t="s">
        <v>318</v>
      </c>
      <c r="K137" t="s">
        <v>318</v>
      </c>
      <c r="L137" t="s">
        <v>318</v>
      </c>
      <c r="M137" s="5" t="s">
        <v>319</v>
      </c>
      <c r="N137" s="5" t="s">
        <v>319</v>
      </c>
      <c r="O137" s="5" t="s">
        <v>319</v>
      </c>
      <c r="P137" s="5" t="s">
        <v>318</v>
      </c>
      <c r="Q137" s="5" t="s">
        <v>319</v>
      </c>
      <c r="R137" t="s">
        <v>319</v>
      </c>
      <c r="S137" t="s">
        <v>319</v>
      </c>
    </row>
    <row r="138" spans="1:19" ht="15">
      <c r="A138" t="s">
        <v>0</v>
      </c>
      <c r="B138" t="s">
        <v>373</v>
      </c>
      <c r="D138" s="2" t="s">
        <v>352</v>
      </c>
      <c r="E138" t="s">
        <v>30</v>
      </c>
      <c r="F138" t="s">
        <v>334</v>
      </c>
      <c r="G138" t="s">
        <v>401</v>
      </c>
      <c r="H138" t="s">
        <v>319</v>
      </c>
      <c r="J138" t="s">
        <v>319</v>
      </c>
      <c r="K138" t="s">
        <v>319</v>
      </c>
      <c r="L138" t="s">
        <v>318</v>
      </c>
      <c r="M138" s="5" t="s">
        <v>319</v>
      </c>
      <c r="N138" s="5" t="s">
        <v>319</v>
      </c>
      <c r="O138" s="5" t="s">
        <v>318</v>
      </c>
      <c r="P138" s="5" t="s">
        <v>318</v>
      </c>
      <c r="Q138" s="5" t="s">
        <v>318</v>
      </c>
      <c r="R138" t="s">
        <v>319</v>
      </c>
      <c r="S138" t="s">
        <v>319</v>
      </c>
    </row>
    <row r="139" spans="1:19" ht="15">
      <c r="A139" t="s">
        <v>0</v>
      </c>
      <c r="B139" t="s">
        <v>373</v>
      </c>
      <c r="D139" s="2" t="s">
        <v>352</v>
      </c>
      <c r="E139" t="s">
        <v>30</v>
      </c>
      <c r="F139" t="s">
        <v>334</v>
      </c>
      <c r="G139" t="s">
        <v>177</v>
      </c>
      <c r="H139" t="s">
        <v>319</v>
      </c>
      <c r="J139" t="s">
        <v>318</v>
      </c>
      <c r="K139" t="s">
        <v>318</v>
      </c>
      <c r="L139" t="s">
        <v>318</v>
      </c>
      <c r="M139" s="5" t="s">
        <v>319</v>
      </c>
      <c r="N139" s="5" t="s">
        <v>319</v>
      </c>
      <c r="O139" s="5" t="s">
        <v>319</v>
      </c>
      <c r="P139" s="5" t="s">
        <v>318</v>
      </c>
      <c r="Q139" s="5" t="s">
        <v>319</v>
      </c>
      <c r="R139" t="s">
        <v>319</v>
      </c>
      <c r="S139" t="s">
        <v>319</v>
      </c>
    </row>
    <row r="140" spans="1:19" ht="15">
      <c r="A140" t="s">
        <v>0</v>
      </c>
      <c r="B140" t="s">
        <v>373</v>
      </c>
      <c r="D140" s="2" t="s">
        <v>352</v>
      </c>
      <c r="E140" t="s">
        <v>30</v>
      </c>
      <c r="F140" t="s">
        <v>334</v>
      </c>
      <c r="G140" t="s">
        <v>178</v>
      </c>
      <c r="H140" t="s">
        <v>319</v>
      </c>
      <c r="J140" t="s">
        <v>319</v>
      </c>
      <c r="K140" t="s">
        <v>319</v>
      </c>
      <c r="L140" t="s">
        <v>319</v>
      </c>
      <c r="M140" s="5" t="s">
        <v>319</v>
      </c>
      <c r="N140" s="5" t="s">
        <v>319</v>
      </c>
      <c r="O140" s="5" t="s">
        <v>319</v>
      </c>
      <c r="P140" s="5" t="s">
        <v>319</v>
      </c>
      <c r="Q140" s="5" t="s">
        <v>318</v>
      </c>
      <c r="R140" t="s">
        <v>319</v>
      </c>
      <c r="S140" t="s">
        <v>319</v>
      </c>
    </row>
    <row r="141" spans="1:19" ht="15">
      <c r="A141" t="s">
        <v>0</v>
      </c>
      <c r="B141" t="s">
        <v>373</v>
      </c>
      <c r="D141" s="2" t="s">
        <v>352</v>
      </c>
      <c r="E141" t="s">
        <v>30</v>
      </c>
      <c r="F141" t="s">
        <v>334</v>
      </c>
      <c r="G141" t="s">
        <v>5</v>
      </c>
      <c r="H141" t="s">
        <v>319</v>
      </c>
      <c r="J141" t="s">
        <v>319</v>
      </c>
      <c r="K141" t="s">
        <v>319</v>
      </c>
      <c r="L141" t="s">
        <v>318</v>
      </c>
      <c r="M141" s="5" t="s">
        <v>319</v>
      </c>
      <c r="N141" s="5" t="s">
        <v>319</v>
      </c>
      <c r="O141" s="5" t="s">
        <v>319</v>
      </c>
      <c r="P141" s="5" t="s">
        <v>318</v>
      </c>
      <c r="Q141" s="5" t="s">
        <v>319</v>
      </c>
      <c r="R141" t="s">
        <v>319</v>
      </c>
      <c r="S141" t="s">
        <v>319</v>
      </c>
    </row>
    <row r="142" spans="1:19" ht="15">
      <c r="A142" t="s">
        <v>0</v>
      </c>
      <c r="B142" t="s">
        <v>373</v>
      </c>
      <c r="D142" s="2" t="s">
        <v>352</v>
      </c>
      <c r="E142" t="s">
        <v>31</v>
      </c>
      <c r="F142" t="s">
        <v>334</v>
      </c>
      <c r="G142" t="s">
        <v>179</v>
      </c>
      <c r="H142" t="s">
        <v>319</v>
      </c>
      <c r="J142" t="s">
        <v>319</v>
      </c>
      <c r="K142" t="s">
        <v>319</v>
      </c>
      <c r="L142" t="s">
        <v>318</v>
      </c>
      <c r="M142" s="5" t="s">
        <v>319</v>
      </c>
      <c r="N142" s="5" t="s">
        <v>319</v>
      </c>
      <c r="O142" s="5" t="s">
        <v>318</v>
      </c>
      <c r="P142" s="5" t="s">
        <v>319</v>
      </c>
      <c r="Q142" s="5" t="s">
        <v>318</v>
      </c>
      <c r="R142" t="s">
        <v>318</v>
      </c>
      <c r="S142" t="s">
        <v>319</v>
      </c>
    </row>
    <row r="143" spans="1:19" ht="15">
      <c r="A143" t="s">
        <v>0</v>
      </c>
      <c r="B143" t="s">
        <v>373</v>
      </c>
      <c r="D143" s="2" t="s">
        <v>352</v>
      </c>
      <c r="E143" t="s">
        <v>31</v>
      </c>
      <c r="F143" t="s">
        <v>334</v>
      </c>
      <c r="G143" t="s">
        <v>180</v>
      </c>
      <c r="H143" t="s">
        <v>319</v>
      </c>
      <c r="J143" t="s">
        <v>319</v>
      </c>
      <c r="K143" t="s">
        <v>319</v>
      </c>
      <c r="L143" t="s">
        <v>318</v>
      </c>
      <c r="M143" s="5" t="s">
        <v>319</v>
      </c>
      <c r="N143" s="5" t="s">
        <v>319</v>
      </c>
      <c r="O143" s="5" t="s">
        <v>319</v>
      </c>
      <c r="P143" s="5" t="s">
        <v>319</v>
      </c>
      <c r="Q143" s="5" t="s">
        <v>319</v>
      </c>
      <c r="R143" t="s">
        <v>318</v>
      </c>
      <c r="S143" t="s">
        <v>319</v>
      </c>
    </row>
    <row r="144" spans="1:19" ht="15">
      <c r="A144" t="s">
        <v>6</v>
      </c>
      <c r="B144" t="s">
        <v>374</v>
      </c>
      <c r="D144" t="s">
        <v>353</v>
      </c>
      <c r="E144" t="s">
        <v>28</v>
      </c>
      <c r="F144" t="s">
        <v>335</v>
      </c>
      <c r="G144" t="s">
        <v>181</v>
      </c>
      <c r="H144" t="s">
        <v>319</v>
      </c>
      <c r="J144" t="s">
        <v>319</v>
      </c>
      <c r="K144" t="s">
        <v>319</v>
      </c>
      <c r="L144" t="s">
        <v>318</v>
      </c>
      <c r="M144" s="5" t="s">
        <v>319</v>
      </c>
      <c r="N144" s="5" t="s">
        <v>319</v>
      </c>
      <c r="O144" s="5" t="s">
        <v>319</v>
      </c>
      <c r="P144" s="5" t="s">
        <v>319</v>
      </c>
      <c r="Q144" s="5" t="s">
        <v>319</v>
      </c>
      <c r="R144" t="s">
        <v>319</v>
      </c>
      <c r="S144" t="s">
        <v>319</v>
      </c>
    </row>
    <row r="145" spans="1:19" ht="15">
      <c r="A145" t="s">
        <v>6</v>
      </c>
      <c r="B145" t="s">
        <v>374</v>
      </c>
      <c r="D145" t="s">
        <v>353</v>
      </c>
      <c r="E145" t="s">
        <v>30</v>
      </c>
      <c r="F145" t="s">
        <v>334</v>
      </c>
      <c r="G145" t="s">
        <v>182</v>
      </c>
      <c r="H145" t="s">
        <v>319</v>
      </c>
      <c r="J145" t="s">
        <v>319</v>
      </c>
      <c r="K145" t="s">
        <v>319</v>
      </c>
      <c r="L145" t="s">
        <v>318</v>
      </c>
      <c r="M145" s="5" t="s">
        <v>319</v>
      </c>
      <c r="N145" s="5" t="s">
        <v>319</v>
      </c>
      <c r="O145" s="5" t="s">
        <v>319</v>
      </c>
      <c r="P145" s="5" t="s">
        <v>318</v>
      </c>
      <c r="Q145" s="5" t="s">
        <v>319</v>
      </c>
      <c r="R145" t="s">
        <v>318</v>
      </c>
      <c r="S145" t="s">
        <v>319</v>
      </c>
    </row>
    <row r="146" spans="1:19" ht="15">
      <c r="A146" t="s">
        <v>6</v>
      </c>
      <c r="B146" t="s">
        <v>374</v>
      </c>
      <c r="D146" t="s">
        <v>353</v>
      </c>
      <c r="E146" t="s">
        <v>30</v>
      </c>
      <c r="F146" t="s">
        <v>334</v>
      </c>
      <c r="G146" t="s">
        <v>183</v>
      </c>
      <c r="H146" t="s">
        <v>319</v>
      </c>
      <c r="J146" t="s">
        <v>319</v>
      </c>
      <c r="K146" t="s">
        <v>319</v>
      </c>
      <c r="L146" t="s">
        <v>319</v>
      </c>
      <c r="M146" s="5" t="s">
        <v>319</v>
      </c>
      <c r="N146" s="5" t="s">
        <v>319</v>
      </c>
      <c r="O146" s="5" t="s">
        <v>319</v>
      </c>
      <c r="P146" s="5" t="s">
        <v>319</v>
      </c>
      <c r="Q146" s="5" t="s">
        <v>319</v>
      </c>
      <c r="R146" t="s">
        <v>318</v>
      </c>
      <c r="S146" t="s">
        <v>319</v>
      </c>
    </row>
    <row r="147" spans="1:19" ht="15">
      <c r="A147" t="s">
        <v>6</v>
      </c>
      <c r="B147" t="s">
        <v>374</v>
      </c>
      <c r="D147" t="s">
        <v>353</v>
      </c>
      <c r="E147" t="s">
        <v>31</v>
      </c>
      <c r="F147" t="s">
        <v>339</v>
      </c>
      <c r="G147" t="s">
        <v>184</v>
      </c>
      <c r="H147" t="s">
        <v>319</v>
      </c>
      <c r="J147" t="s">
        <v>319</v>
      </c>
      <c r="K147" t="s">
        <v>319</v>
      </c>
      <c r="L147" t="s">
        <v>319</v>
      </c>
      <c r="M147" s="5" t="s">
        <v>319</v>
      </c>
      <c r="N147" s="5" t="s">
        <v>319</v>
      </c>
      <c r="O147" s="5" t="s">
        <v>319</v>
      </c>
      <c r="P147" s="5" t="s">
        <v>319</v>
      </c>
      <c r="Q147" s="5" t="s">
        <v>319</v>
      </c>
      <c r="R147" t="s">
        <v>318</v>
      </c>
      <c r="S147" t="s">
        <v>319</v>
      </c>
    </row>
    <row r="148" spans="1:19" ht="15">
      <c r="A148" t="s">
        <v>6</v>
      </c>
      <c r="B148" t="s">
        <v>374</v>
      </c>
      <c r="D148" t="s">
        <v>353</v>
      </c>
      <c r="E148" t="s">
        <v>31</v>
      </c>
      <c r="F148" t="s">
        <v>339</v>
      </c>
      <c r="G148" t="s">
        <v>185</v>
      </c>
      <c r="H148" t="s">
        <v>319</v>
      </c>
      <c r="J148" t="s">
        <v>319</v>
      </c>
      <c r="K148" t="s">
        <v>319</v>
      </c>
      <c r="L148" t="s">
        <v>319</v>
      </c>
      <c r="M148" s="5" t="s">
        <v>319</v>
      </c>
      <c r="N148" s="5" t="s">
        <v>319</v>
      </c>
      <c r="O148" s="5" t="s">
        <v>319</v>
      </c>
      <c r="P148" s="5" t="s">
        <v>319</v>
      </c>
      <c r="Q148" s="5" t="s">
        <v>319</v>
      </c>
      <c r="R148" t="s">
        <v>318</v>
      </c>
      <c r="S148" t="s">
        <v>319</v>
      </c>
    </row>
    <row r="149" spans="1:19" ht="15">
      <c r="A149" t="s">
        <v>6</v>
      </c>
      <c r="B149" t="s">
        <v>374</v>
      </c>
      <c r="D149" t="s">
        <v>353</v>
      </c>
      <c r="E149" t="s">
        <v>31</v>
      </c>
      <c r="F149" t="s">
        <v>340</v>
      </c>
      <c r="G149" t="s">
        <v>186</v>
      </c>
      <c r="H149" t="s">
        <v>319</v>
      </c>
      <c r="J149" t="s">
        <v>319</v>
      </c>
      <c r="K149" t="s">
        <v>319</v>
      </c>
      <c r="L149" t="s">
        <v>319</v>
      </c>
      <c r="M149" s="5" t="s">
        <v>319</v>
      </c>
      <c r="N149" s="5" t="s">
        <v>319</v>
      </c>
      <c r="O149" s="5" t="s">
        <v>318</v>
      </c>
      <c r="P149" s="5" t="s">
        <v>319</v>
      </c>
      <c r="Q149" s="5" t="s">
        <v>319</v>
      </c>
      <c r="R149" t="s">
        <v>318</v>
      </c>
      <c r="S149" t="s">
        <v>319</v>
      </c>
    </row>
    <row r="150" spans="1:19" ht="15">
      <c r="A150" t="s">
        <v>6</v>
      </c>
      <c r="B150" t="s">
        <v>374</v>
      </c>
      <c r="D150" t="s">
        <v>353</v>
      </c>
      <c r="E150" t="s">
        <v>31</v>
      </c>
      <c r="F150" t="s">
        <v>340</v>
      </c>
      <c r="G150" t="s">
        <v>187</v>
      </c>
      <c r="H150" t="s">
        <v>319</v>
      </c>
      <c r="J150" t="s">
        <v>319</v>
      </c>
      <c r="K150" t="s">
        <v>319</v>
      </c>
      <c r="L150" t="s">
        <v>319</v>
      </c>
      <c r="M150" s="5" t="s">
        <v>319</v>
      </c>
      <c r="N150" s="5" t="s">
        <v>319</v>
      </c>
      <c r="O150" s="5" t="s">
        <v>318</v>
      </c>
      <c r="P150" s="5" t="s">
        <v>319</v>
      </c>
      <c r="Q150" s="5" t="s">
        <v>319</v>
      </c>
      <c r="R150" t="s">
        <v>318</v>
      </c>
      <c r="S150" t="s">
        <v>319</v>
      </c>
    </row>
    <row r="151" spans="1:19" ht="15">
      <c r="A151" t="s">
        <v>6</v>
      </c>
      <c r="B151" t="s">
        <v>375</v>
      </c>
      <c r="D151" t="s">
        <v>354</v>
      </c>
      <c r="E151" t="s">
        <v>28</v>
      </c>
      <c r="F151" t="s">
        <v>335</v>
      </c>
      <c r="G151" t="s">
        <v>188</v>
      </c>
      <c r="H151" t="s">
        <v>319</v>
      </c>
      <c r="J151" t="s">
        <v>319</v>
      </c>
      <c r="K151" t="s">
        <v>319</v>
      </c>
      <c r="L151" t="s">
        <v>319</v>
      </c>
      <c r="M151" s="5" t="s">
        <v>319</v>
      </c>
      <c r="N151" s="5" t="s">
        <v>319</v>
      </c>
      <c r="O151" s="5" t="s">
        <v>319</v>
      </c>
      <c r="P151" s="5" t="s">
        <v>319</v>
      </c>
      <c r="Q151" s="5" t="s">
        <v>319</v>
      </c>
      <c r="R151" t="s">
        <v>319</v>
      </c>
      <c r="S151" t="s">
        <v>318</v>
      </c>
    </row>
    <row r="152" spans="1:19" ht="15">
      <c r="A152" t="s">
        <v>6</v>
      </c>
      <c r="B152" t="s">
        <v>375</v>
      </c>
      <c r="D152" t="s">
        <v>354</v>
      </c>
      <c r="E152" t="s">
        <v>28</v>
      </c>
      <c r="F152" t="s">
        <v>335</v>
      </c>
      <c r="G152" t="s">
        <v>189</v>
      </c>
      <c r="H152" t="s">
        <v>319</v>
      </c>
      <c r="J152" t="s">
        <v>318</v>
      </c>
      <c r="K152" t="s">
        <v>318</v>
      </c>
      <c r="L152" t="s">
        <v>319</v>
      </c>
      <c r="M152" s="5" t="s">
        <v>319</v>
      </c>
      <c r="N152" s="5" t="s">
        <v>319</v>
      </c>
      <c r="O152" s="5" t="s">
        <v>319</v>
      </c>
      <c r="P152" s="5" t="s">
        <v>319</v>
      </c>
      <c r="Q152" s="5" t="s">
        <v>319</v>
      </c>
      <c r="R152" t="s">
        <v>319</v>
      </c>
      <c r="S152" t="s">
        <v>318</v>
      </c>
    </row>
    <row r="153" spans="1:19" ht="15">
      <c r="A153" t="s">
        <v>6</v>
      </c>
      <c r="B153" t="s">
        <v>375</v>
      </c>
      <c r="D153" t="s">
        <v>354</v>
      </c>
      <c r="E153" t="s">
        <v>28</v>
      </c>
      <c r="F153" t="s">
        <v>335</v>
      </c>
      <c r="G153" t="s">
        <v>190</v>
      </c>
      <c r="H153" t="s">
        <v>319</v>
      </c>
      <c r="J153" t="s">
        <v>318</v>
      </c>
      <c r="K153" t="s">
        <v>318</v>
      </c>
      <c r="L153" t="s">
        <v>319</v>
      </c>
      <c r="M153" s="5" t="s">
        <v>319</v>
      </c>
      <c r="N153" s="5" t="s">
        <v>319</v>
      </c>
      <c r="O153" s="5" t="s">
        <v>319</v>
      </c>
      <c r="P153" s="5" t="s">
        <v>319</v>
      </c>
      <c r="Q153" s="5" t="s">
        <v>319</v>
      </c>
      <c r="R153" t="s">
        <v>319</v>
      </c>
      <c r="S153" t="s">
        <v>318</v>
      </c>
    </row>
    <row r="154" spans="1:19" ht="15">
      <c r="A154" t="s">
        <v>6</v>
      </c>
      <c r="B154" t="s">
        <v>375</v>
      </c>
      <c r="D154" t="s">
        <v>354</v>
      </c>
      <c r="E154" t="s">
        <v>28</v>
      </c>
      <c r="F154" t="s">
        <v>335</v>
      </c>
      <c r="G154" t="s">
        <v>191</v>
      </c>
      <c r="H154" t="s">
        <v>319</v>
      </c>
      <c r="J154" t="s">
        <v>319</v>
      </c>
      <c r="K154" t="s">
        <v>319</v>
      </c>
      <c r="L154" t="s">
        <v>319</v>
      </c>
      <c r="M154" s="5" t="s">
        <v>319</v>
      </c>
      <c r="N154" s="5" t="s">
        <v>319</v>
      </c>
      <c r="O154" s="5" t="s">
        <v>319</v>
      </c>
      <c r="P154" s="5" t="s">
        <v>319</v>
      </c>
      <c r="Q154" s="5" t="s">
        <v>319</v>
      </c>
      <c r="R154" t="s">
        <v>319</v>
      </c>
      <c r="S154" t="s">
        <v>318</v>
      </c>
    </row>
    <row r="155" spans="1:19" ht="15">
      <c r="A155" t="s">
        <v>6</v>
      </c>
      <c r="B155" t="s">
        <v>375</v>
      </c>
      <c r="D155" t="s">
        <v>354</v>
      </c>
      <c r="E155" t="s">
        <v>28</v>
      </c>
      <c r="F155" t="s">
        <v>335</v>
      </c>
      <c r="G155" t="s">
        <v>192</v>
      </c>
      <c r="H155" t="s">
        <v>319</v>
      </c>
      <c r="J155" t="s">
        <v>319</v>
      </c>
      <c r="K155" t="s">
        <v>319</v>
      </c>
      <c r="L155" t="s">
        <v>319</v>
      </c>
      <c r="M155" s="5" t="s">
        <v>319</v>
      </c>
      <c r="N155" s="5" t="s">
        <v>319</v>
      </c>
      <c r="O155" s="5" t="s">
        <v>319</v>
      </c>
      <c r="P155" s="5" t="s">
        <v>319</v>
      </c>
      <c r="Q155" s="5" t="s">
        <v>319</v>
      </c>
      <c r="R155" t="s">
        <v>319</v>
      </c>
      <c r="S155" t="s">
        <v>395</v>
      </c>
    </row>
    <row r="156" spans="1:19" ht="15">
      <c r="A156" t="s">
        <v>6</v>
      </c>
      <c r="B156" t="s">
        <v>375</v>
      </c>
      <c r="D156" t="s">
        <v>354</v>
      </c>
      <c r="E156" t="s">
        <v>28</v>
      </c>
      <c r="F156" t="s">
        <v>335</v>
      </c>
      <c r="G156" t="s">
        <v>193</v>
      </c>
      <c r="H156" t="s">
        <v>319</v>
      </c>
      <c r="J156" t="s">
        <v>318</v>
      </c>
      <c r="K156" t="s">
        <v>318</v>
      </c>
      <c r="L156" t="s">
        <v>319</v>
      </c>
      <c r="M156" s="5" t="s">
        <v>319</v>
      </c>
      <c r="N156" s="5" t="s">
        <v>319</v>
      </c>
      <c r="O156" s="5" t="s">
        <v>319</v>
      </c>
      <c r="P156" s="5" t="s">
        <v>319</v>
      </c>
      <c r="Q156" s="5" t="s">
        <v>319</v>
      </c>
      <c r="R156" t="s">
        <v>319</v>
      </c>
      <c r="S156" t="s">
        <v>318</v>
      </c>
    </row>
    <row r="157" spans="1:19" ht="15">
      <c r="A157" t="s">
        <v>6</v>
      </c>
      <c r="B157" t="s">
        <v>375</v>
      </c>
      <c r="D157" t="s">
        <v>354</v>
      </c>
      <c r="E157" t="s">
        <v>28</v>
      </c>
      <c r="F157" t="s">
        <v>335</v>
      </c>
      <c r="G157" t="s">
        <v>194</v>
      </c>
      <c r="H157" t="s">
        <v>319</v>
      </c>
      <c r="J157" t="s">
        <v>318</v>
      </c>
      <c r="K157" t="s">
        <v>318</v>
      </c>
      <c r="L157" t="s">
        <v>319</v>
      </c>
      <c r="M157" s="5" t="s">
        <v>319</v>
      </c>
      <c r="N157" s="5" t="s">
        <v>319</v>
      </c>
      <c r="O157" s="5" t="s">
        <v>319</v>
      </c>
      <c r="P157" s="5" t="s">
        <v>319</v>
      </c>
      <c r="Q157" s="5" t="s">
        <v>319</v>
      </c>
      <c r="R157" t="s">
        <v>319</v>
      </c>
      <c r="S157" t="s">
        <v>318</v>
      </c>
    </row>
    <row r="158" spans="1:19" ht="15">
      <c r="A158" t="s">
        <v>6</v>
      </c>
      <c r="B158" t="s">
        <v>375</v>
      </c>
      <c r="D158" t="s">
        <v>354</v>
      </c>
      <c r="E158" t="s">
        <v>28</v>
      </c>
      <c r="F158" t="s">
        <v>335</v>
      </c>
      <c r="G158" t="s">
        <v>195</v>
      </c>
      <c r="H158" t="s">
        <v>319</v>
      </c>
      <c r="J158" t="s">
        <v>318</v>
      </c>
      <c r="K158" t="s">
        <v>318</v>
      </c>
      <c r="L158" t="s">
        <v>319</v>
      </c>
      <c r="M158" s="5" t="s">
        <v>319</v>
      </c>
      <c r="N158" s="5" t="s">
        <v>319</v>
      </c>
      <c r="O158" s="5" t="s">
        <v>319</v>
      </c>
      <c r="P158" s="5" t="s">
        <v>319</v>
      </c>
      <c r="Q158" s="5" t="s">
        <v>319</v>
      </c>
      <c r="R158" t="s">
        <v>319</v>
      </c>
      <c r="S158" t="s">
        <v>318</v>
      </c>
    </row>
    <row r="159" spans="1:19" ht="15">
      <c r="A159" t="s">
        <v>6</v>
      </c>
      <c r="B159" t="s">
        <v>375</v>
      </c>
      <c r="D159" t="s">
        <v>354</v>
      </c>
      <c r="E159" t="s">
        <v>28</v>
      </c>
      <c r="F159" t="s">
        <v>335</v>
      </c>
      <c r="G159" t="s">
        <v>196</v>
      </c>
      <c r="H159" t="s">
        <v>319</v>
      </c>
      <c r="J159" t="s">
        <v>318</v>
      </c>
      <c r="K159" t="s">
        <v>318</v>
      </c>
      <c r="L159" t="s">
        <v>319</v>
      </c>
      <c r="M159" s="5" t="s">
        <v>319</v>
      </c>
      <c r="N159" s="5" t="s">
        <v>319</v>
      </c>
      <c r="O159" s="5" t="s">
        <v>319</v>
      </c>
      <c r="P159" s="5" t="s">
        <v>319</v>
      </c>
      <c r="Q159" s="5" t="s">
        <v>319</v>
      </c>
      <c r="R159" t="s">
        <v>319</v>
      </c>
      <c r="S159" t="s">
        <v>318</v>
      </c>
    </row>
    <row r="160" spans="1:19" ht="15">
      <c r="A160" t="s">
        <v>6</v>
      </c>
      <c r="B160" t="s">
        <v>375</v>
      </c>
      <c r="D160" t="s">
        <v>354</v>
      </c>
      <c r="E160" t="s">
        <v>30</v>
      </c>
      <c r="F160" t="s">
        <v>334</v>
      </c>
      <c r="G160" t="s">
        <v>197</v>
      </c>
      <c r="H160" t="s">
        <v>319</v>
      </c>
      <c r="J160" t="s">
        <v>319</v>
      </c>
      <c r="K160" t="s">
        <v>319</v>
      </c>
      <c r="L160" t="s">
        <v>318</v>
      </c>
      <c r="M160" s="5" t="s">
        <v>319</v>
      </c>
      <c r="N160" s="5" t="s">
        <v>319</v>
      </c>
      <c r="O160" s="5" t="s">
        <v>319</v>
      </c>
      <c r="P160" s="5" t="s">
        <v>319</v>
      </c>
      <c r="Q160" s="5" t="s">
        <v>319</v>
      </c>
      <c r="R160" t="s">
        <v>319</v>
      </c>
      <c r="S160" t="s">
        <v>318</v>
      </c>
    </row>
    <row r="161" spans="1:19" ht="15">
      <c r="A161" t="s">
        <v>6</v>
      </c>
      <c r="B161" t="s">
        <v>375</v>
      </c>
      <c r="D161" t="s">
        <v>354</v>
      </c>
      <c r="E161" t="s">
        <v>30</v>
      </c>
      <c r="F161" t="s">
        <v>334</v>
      </c>
      <c r="G161" t="s">
        <v>198</v>
      </c>
      <c r="H161" t="s">
        <v>319</v>
      </c>
      <c r="J161" t="s">
        <v>319</v>
      </c>
      <c r="K161" t="s">
        <v>319</v>
      </c>
      <c r="L161" t="s">
        <v>318</v>
      </c>
      <c r="M161" s="5" t="s">
        <v>319</v>
      </c>
      <c r="N161" s="5" t="s">
        <v>319</v>
      </c>
      <c r="O161" s="5" t="s">
        <v>319</v>
      </c>
      <c r="P161" s="5" t="s">
        <v>319</v>
      </c>
      <c r="Q161" s="5" t="s">
        <v>319</v>
      </c>
      <c r="R161" t="s">
        <v>319</v>
      </c>
      <c r="S161" t="s">
        <v>318</v>
      </c>
    </row>
    <row r="162" spans="1:19" ht="15">
      <c r="A162" t="s">
        <v>6</v>
      </c>
      <c r="B162" t="s">
        <v>375</v>
      </c>
      <c r="D162" t="s">
        <v>354</v>
      </c>
      <c r="E162" t="s">
        <v>30</v>
      </c>
      <c r="F162" t="s">
        <v>334</v>
      </c>
      <c r="G162" t="s">
        <v>199</v>
      </c>
      <c r="H162" t="s">
        <v>319</v>
      </c>
      <c r="J162" t="s">
        <v>319</v>
      </c>
      <c r="K162" t="s">
        <v>319</v>
      </c>
      <c r="L162" t="s">
        <v>318</v>
      </c>
      <c r="M162" s="5" t="s">
        <v>319</v>
      </c>
      <c r="N162" s="5" t="s">
        <v>319</v>
      </c>
      <c r="O162" s="5" t="s">
        <v>319</v>
      </c>
      <c r="P162" s="5" t="s">
        <v>319</v>
      </c>
      <c r="Q162" s="5" t="s">
        <v>319</v>
      </c>
      <c r="R162" t="s">
        <v>319</v>
      </c>
      <c r="S162" t="s">
        <v>318</v>
      </c>
    </row>
    <row r="163" spans="1:19" ht="15">
      <c r="A163" t="s">
        <v>6</v>
      </c>
      <c r="B163" t="s">
        <v>375</v>
      </c>
      <c r="D163" t="s">
        <v>354</v>
      </c>
      <c r="E163" t="s">
        <v>30</v>
      </c>
      <c r="F163" t="s">
        <v>334</v>
      </c>
      <c r="G163" t="s">
        <v>405</v>
      </c>
      <c r="H163" t="s">
        <v>319</v>
      </c>
      <c r="I163" t="s">
        <v>406</v>
      </c>
      <c r="J163" t="s">
        <v>319</v>
      </c>
      <c r="K163" t="s">
        <v>319</v>
      </c>
      <c r="L163" t="s">
        <v>318</v>
      </c>
      <c r="M163" s="5" t="s">
        <v>319</v>
      </c>
      <c r="N163" s="5" t="s">
        <v>319</v>
      </c>
      <c r="O163" s="5" t="s">
        <v>319</v>
      </c>
      <c r="P163" s="5" t="s">
        <v>319</v>
      </c>
      <c r="Q163" s="5" t="s">
        <v>319</v>
      </c>
      <c r="R163" t="s">
        <v>319</v>
      </c>
      <c r="S163" t="s">
        <v>318</v>
      </c>
    </row>
    <row r="164" spans="1:19" ht="15">
      <c r="A164" t="s">
        <v>6</v>
      </c>
      <c r="B164" t="s">
        <v>375</v>
      </c>
      <c r="D164" t="s">
        <v>354</v>
      </c>
      <c r="E164" t="s">
        <v>30</v>
      </c>
      <c r="F164" t="s">
        <v>334</v>
      </c>
      <c r="G164" t="s">
        <v>200</v>
      </c>
      <c r="H164" t="s">
        <v>319</v>
      </c>
      <c r="J164" t="s">
        <v>319</v>
      </c>
      <c r="K164" t="s">
        <v>319</v>
      </c>
      <c r="L164" t="s">
        <v>318</v>
      </c>
      <c r="M164" s="5" t="s">
        <v>319</v>
      </c>
      <c r="N164" s="5" t="s">
        <v>319</v>
      </c>
      <c r="O164" s="5" t="s">
        <v>319</v>
      </c>
      <c r="P164" s="5" t="s">
        <v>319</v>
      </c>
      <c r="Q164" s="5" t="s">
        <v>319</v>
      </c>
      <c r="R164" t="s">
        <v>319</v>
      </c>
      <c r="S164" t="s">
        <v>318</v>
      </c>
    </row>
    <row r="165" spans="1:19" ht="15">
      <c r="A165" t="s">
        <v>6</v>
      </c>
      <c r="B165" t="s">
        <v>375</v>
      </c>
      <c r="D165" t="s">
        <v>354</v>
      </c>
      <c r="E165" t="s">
        <v>30</v>
      </c>
      <c r="F165" t="s">
        <v>334</v>
      </c>
      <c r="G165" t="s">
        <v>201</v>
      </c>
      <c r="H165" t="s">
        <v>319</v>
      </c>
      <c r="J165" t="s">
        <v>319</v>
      </c>
      <c r="K165" t="s">
        <v>319</v>
      </c>
      <c r="L165" t="s">
        <v>318</v>
      </c>
      <c r="M165" s="5" t="s">
        <v>319</v>
      </c>
      <c r="N165" s="5" t="s">
        <v>319</v>
      </c>
      <c r="O165" s="5" t="s">
        <v>319</v>
      </c>
      <c r="P165" s="5" t="s">
        <v>319</v>
      </c>
      <c r="Q165" s="5" t="s">
        <v>319</v>
      </c>
      <c r="R165" t="s">
        <v>319</v>
      </c>
      <c r="S165" t="s">
        <v>318</v>
      </c>
    </row>
    <row r="166" spans="1:19" ht="15">
      <c r="A166" t="s">
        <v>6</v>
      </c>
      <c r="B166" t="s">
        <v>375</v>
      </c>
      <c r="D166" t="s">
        <v>354</v>
      </c>
      <c r="E166" t="s">
        <v>30</v>
      </c>
      <c r="F166" t="s">
        <v>334</v>
      </c>
      <c r="G166" t="s">
        <v>403</v>
      </c>
      <c r="H166" t="s">
        <v>319</v>
      </c>
      <c r="I166" t="s">
        <v>404</v>
      </c>
      <c r="J166" t="s">
        <v>319</v>
      </c>
      <c r="K166" t="s">
        <v>319</v>
      </c>
      <c r="L166" t="s">
        <v>318</v>
      </c>
      <c r="M166" s="5" t="s">
        <v>319</v>
      </c>
      <c r="N166" s="5" t="s">
        <v>319</v>
      </c>
      <c r="O166" s="5" t="s">
        <v>319</v>
      </c>
      <c r="P166" s="5" t="s">
        <v>319</v>
      </c>
      <c r="Q166" s="5" t="s">
        <v>319</v>
      </c>
      <c r="R166" t="s">
        <v>319</v>
      </c>
      <c r="S166" t="s">
        <v>318</v>
      </c>
    </row>
    <row r="167" spans="1:19" ht="15">
      <c r="A167" t="s">
        <v>6</v>
      </c>
      <c r="B167" t="s">
        <v>375</v>
      </c>
      <c r="D167" t="s">
        <v>354</v>
      </c>
      <c r="E167" t="s">
        <v>30</v>
      </c>
      <c r="F167" t="s">
        <v>334</v>
      </c>
      <c r="G167" t="s">
        <v>7</v>
      </c>
      <c r="H167" t="s">
        <v>319</v>
      </c>
      <c r="J167" t="s">
        <v>319</v>
      </c>
      <c r="K167" t="s">
        <v>319</v>
      </c>
      <c r="L167" t="s">
        <v>318</v>
      </c>
      <c r="M167" s="5" t="s">
        <v>319</v>
      </c>
      <c r="N167" s="5" t="s">
        <v>319</v>
      </c>
      <c r="O167" s="5" t="s">
        <v>319</v>
      </c>
      <c r="P167" s="5" t="s">
        <v>319</v>
      </c>
      <c r="Q167" s="5" t="s">
        <v>319</v>
      </c>
      <c r="R167" t="s">
        <v>319</v>
      </c>
      <c r="S167" t="s">
        <v>318</v>
      </c>
    </row>
    <row r="168" spans="1:19" ht="15">
      <c r="A168" t="s">
        <v>6</v>
      </c>
      <c r="B168" t="s">
        <v>375</v>
      </c>
      <c r="D168" t="s">
        <v>354</v>
      </c>
      <c r="E168" t="s">
        <v>30</v>
      </c>
      <c r="F168" t="s">
        <v>334</v>
      </c>
      <c r="G168" t="s">
        <v>8</v>
      </c>
      <c r="H168" t="s">
        <v>319</v>
      </c>
      <c r="J168" t="s">
        <v>395</v>
      </c>
      <c r="K168" t="s">
        <v>395</v>
      </c>
      <c r="L168" t="s">
        <v>318</v>
      </c>
      <c r="M168" s="5" t="s">
        <v>319</v>
      </c>
      <c r="N168" s="5" t="s">
        <v>395</v>
      </c>
      <c r="O168" s="5" t="s">
        <v>319</v>
      </c>
      <c r="P168" s="5" t="s">
        <v>319</v>
      </c>
      <c r="Q168" s="5" t="s">
        <v>319</v>
      </c>
      <c r="R168" t="s">
        <v>319</v>
      </c>
      <c r="S168" t="s">
        <v>318</v>
      </c>
    </row>
    <row r="169" spans="1:19" ht="15">
      <c r="A169" t="s">
        <v>6</v>
      </c>
      <c r="B169" t="s">
        <v>375</v>
      </c>
      <c r="D169" t="s">
        <v>354</v>
      </c>
      <c r="E169" t="s">
        <v>30</v>
      </c>
      <c r="F169" t="s">
        <v>334</v>
      </c>
      <c r="G169" t="s">
        <v>202</v>
      </c>
      <c r="H169" t="s">
        <v>319</v>
      </c>
      <c r="J169" t="s">
        <v>395</v>
      </c>
      <c r="K169" t="s">
        <v>395</v>
      </c>
      <c r="L169" t="s">
        <v>318</v>
      </c>
      <c r="M169" s="5" t="s">
        <v>319</v>
      </c>
      <c r="N169" s="5" t="s">
        <v>395</v>
      </c>
      <c r="O169" s="5" t="s">
        <v>319</v>
      </c>
      <c r="P169" s="5" t="s">
        <v>319</v>
      </c>
      <c r="Q169" s="5" t="s">
        <v>319</v>
      </c>
      <c r="R169" t="s">
        <v>319</v>
      </c>
      <c r="S169" t="s">
        <v>318</v>
      </c>
    </row>
    <row r="170" spans="1:19" ht="15">
      <c r="A170" t="s">
        <v>6</v>
      </c>
      <c r="B170" t="s">
        <v>375</v>
      </c>
      <c r="D170" t="s">
        <v>354</v>
      </c>
      <c r="E170" t="s">
        <v>30</v>
      </c>
      <c r="F170" t="s">
        <v>334</v>
      </c>
      <c r="G170" t="s">
        <v>203</v>
      </c>
      <c r="H170" t="s">
        <v>319</v>
      </c>
      <c r="J170" t="s">
        <v>395</v>
      </c>
      <c r="K170" t="s">
        <v>395</v>
      </c>
      <c r="L170" t="s">
        <v>318</v>
      </c>
      <c r="M170" s="5" t="s">
        <v>319</v>
      </c>
      <c r="N170" s="5" t="s">
        <v>395</v>
      </c>
      <c r="O170" s="5" t="s">
        <v>319</v>
      </c>
      <c r="P170" s="5" t="s">
        <v>319</v>
      </c>
      <c r="Q170" s="5" t="s">
        <v>319</v>
      </c>
      <c r="R170" t="s">
        <v>319</v>
      </c>
      <c r="S170" t="s">
        <v>318</v>
      </c>
    </row>
    <row r="171" spans="1:19" ht="15">
      <c r="A171" t="s">
        <v>6</v>
      </c>
      <c r="B171" t="s">
        <v>375</v>
      </c>
      <c r="D171" t="s">
        <v>354</v>
      </c>
      <c r="E171" t="s">
        <v>30</v>
      </c>
      <c r="F171" t="s">
        <v>334</v>
      </c>
      <c r="G171" t="s">
        <v>204</v>
      </c>
      <c r="H171" t="s">
        <v>319</v>
      </c>
      <c r="J171" t="s">
        <v>395</v>
      </c>
      <c r="K171" t="s">
        <v>395</v>
      </c>
      <c r="L171" t="s">
        <v>318</v>
      </c>
      <c r="M171" s="5" t="s">
        <v>319</v>
      </c>
      <c r="N171" s="5" t="s">
        <v>395</v>
      </c>
      <c r="O171" s="5" t="s">
        <v>319</v>
      </c>
      <c r="P171" s="5" t="s">
        <v>319</v>
      </c>
      <c r="Q171" s="5" t="s">
        <v>319</v>
      </c>
      <c r="R171" t="s">
        <v>319</v>
      </c>
      <c r="S171" t="s">
        <v>318</v>
      </c>
    </row>
    <row r="172" spans="1:19" ht="15">
      <c r="A172" t="s">
        <v>6</v>
      </c>
      <c r="B172" t="s">
        <v>375</v>
      </c>
      <c r="D172" t="s">
        <v>354</v>
      </c>
      <c r="E172" t="s">
        <v>30</v>
      </c>
      <c r="F172" t="s">
        <v>334</v>
      </c>
      <c r="G172" t="s">
        <v>205</v>
      </c>
      <c r="H172" t="s">
        <v>319</v>
      </c>
      <c r="J172" t="s">
        <v>395</v>
      </c>
      <c r="K172" t="s">
        <v>395</v>
      </c>
      <c r="L172" t="s">
        <v>318</v>
      </c>
      <c r="M172" s="5" t="s">
        <v>319</v>
      </c>
      <c r="N172" s="5" t="s">
        <v>395</v>
      </c>
      <c r="O172" s="5" t="s">
        <v>319</v>
      </c>
      <c r="P172" s="5" t="s">
        <v>319</v>
      </c>
      <c r="Q172" s="5" t="s">
        <v>319</v>
      </c>
      <c r="R172" t="s">
        <v>319</v>
      </c>
      <c r="S172" t="s">
        <v>318</v>
      </c>
    </row>
    <row r="173" spans="1:19" ht="15">
      <c r="A173" t="s">
        <v>6</v>
      </c>
      <c r="B173" t="s">
        <v>375</v>
      </c>
      <c r="D173" t="s">
        <v>354</v>
      </c>
      <c r="E173" t="s">
        <v>31</v>
      </c>
      <c r="F173" t="s">
        <v>334</v>
      </c>
      <c r="G173" t="s">
        <v>206</v>
      </c>
      <c r="H173" t="s">
        <v>319</v>
      </c>
      <c r="J173" t="s">
        <v>319</v>
      </c>
      <c r="K173" t="s">
        <v>319</v>
      </c>
      <c r="L173" t="s">
        <v>319</v>
      </c>
      <c r="M173" s="5" t="s">
        <v>319</v>
      </c>
      <c r="N173" s="5" t="s">
        <v>319</v>
      </c>
      <c r="O173" s="5" t="s">
        <v>319</v>
      </c>
      <c r="P173" s="5" t="s">
        <v>319</v>
      </c>
      <c r="Q173" s="5" t="s">
        <v>319</v>
      </c>
      <c r="R173" t="s">
        <v>318</v>
      </c>
      <c r="S173" t="s">
        <v>318</v>
      </c>
    </row>
    <row r="174" spans="1:19" ht="15">
      <c r="A174" t="s">
        <v>6</v>
      </c>
      <c r="B174" t="s">
        <v>375</v>
      </c>
      <c r="D174" t="s">
        <v>354</v>
      </c>
      <c r="E174" t="s">
        <v>31</v>
      </c>
      <c r="F174" t="s">
        <v>334</v>
      </c>
      <c r="G174" t="s">
        <v>207</v>
      </c>
      <c r="H174" t="s">
        <v>319</v>
      </c>
      <c r="J174" t="s">
        <v>319</v>
      </c>
      <c r="K174" t="s">
        <v>319</v>
      </c>
      <c r="L174" t="s">
        <v>319</v>
      </c>
      <c r="M174" s="5" t="s">
        <v>319</v>
      </c>
      <c r="N174" s="5" t="s">
        <v>319</v>
      </c>
      <c r="O174" s="5" t="s">
        <v>319</v>
      </c>
      <c r="P174" s="5" t="s">
        <v>319</v>
      </c>
      <c r="Q174" s="5" t="s">
        <v>319</v>
      </c>
      <c r="R174" t="s">
        <v>318</v>
      </c>
      <c r="S174" t="s">
        <v>395</v>
      </c>
    </row>
    <row r="175" spans="1:19" ht="15">
      <c r="A175" t="s">
        <v>6</v>
      </c>
      <c r="B175" t="s">
        <v>375</v>
      </c>
      <c r="D175" t="s">
        <v>354</v>
      </c>
      <c r="E175" t="s">
        <v>31</v>
      </c>
      <c r="F175" t="s">
        <v>334</v>
      </c>
      <c r="G175" t="s">
        <v>320</v>
      </c>
      <c r="H175" t="s">
        <v>319</v>
      </c>
      <c r="J175" t="s">
        <v>319</v>
      </c>
      <c r="K175" t="s">
        <v>319</v>
      </c>
      <c r="L175" t="s">
        <v>319</v>
      </c>
      <c r="M175" s="5" t="s">
        <v>319</v>
      </c>
      <c r="N175" s="5" t="s">
        <v>319</v>
      </c>
      <c r="O175" s="5" t="s">
        <v>319</v>
      </c>
      <c r="P175" s="5" t="s">
        <v>319</v>
      </c>
      <c r="Q175" s="5" t="s">
        <v>319</v>
      </c>
      <c r="R175" t="s">
        <v>318</v>
      </c>
      <c r="S175" t="s">
        <v>395</v>
      </c>
    </row>
    <row r="176" spans="1:19" ht="15">
      <c r="A176" t="s">
        <v>6</v>
      </c>
      <c r="B176" t="s">
        <v>375</v>
      </c>
      <c r="D176" t="s">
        <v>354</v>
      </c>
      <c r="E176" t="s">
        <v>31</v>
      </c>
      <c r="F176" t="s">
        <v>334</v>
      </c>
      <c r="G176" t="s">
        <v>321</v>
      </c>
      <c r="H176" t="s">
        <v>319</v>
      </c>
      <c r="J176" t="s">
        <v>319</v>
      </c>
      <c r="K176" t="s">
        <v>319</v>
      </c>
      <c r="L176" t="s">
        <v>319</v>
      </c>
      <c r="M176" s="5" t="s">
        <v>319</v>
      </c>
      <c r="N176" s="5" t="s">
        <v>319</v>
      </c>
      <c r="O176" s="5" t="s">
        <v>319</v>
      </c>
      <c r="P176" s="5" t="s">
        <v>319</v>
      </c>
      <c r="Q176" s="5" t="s">
        <v>319</v>
      </c>
      <c r="R176" t="s">
        <v>319</v>
      </c>
      <c r="S176" t="s">
        <v>318</v>
      </c>
    </row>
    <row r="177" spans="1:19" ht="15">
      <c r="A177" t="s">
        <v>6</v>
      </c>
      <c r="B177" t="s">
        <v>375</v>
      </c>
      <c r="D177" t="s">
        <v>354</v>
      </c>
      <c r="E177" t="s">
        <v>31</v>
      </c>
      <c r="F177" t="s">
        <v>334</v>
      </c>
      <c r="G177" t="s">
        <v>208</v>
      </c>
      <c r="H177" t="s">
        <v>319</v>
      </c>
      <c r="J177" t="s">
        <v>319</v>
      </c>
      <c r="K177" t="s">
        <v>319</v>
      </c>
      <c r="L177" t="s">
        <v>319</v>
      </c>
      <c r="M177" s="5" t="s">
        <v>319</v>
      </c>
      <c r="N177" s="5" t="s">
        <v>319</v>
      </c>
      <c r="O177" s="5" t="s">
        <v>319</v>
      </c>
      <c r="P177" s="5" t="s">
        <v>319</v>
      </c>
      <c r="Q177" s="5" t="s">
        <v>319</v>
      </c>
      <c r="R177" t="s">
        <v>319</v>
      </c>
      <c r="S177" t="s">
        <v>318</v>
      </c>
    </row>
    <row r="178" spans="1:19" ht="15">
      <c r="A178" t="s">
        <v>6</v>
      </c>
      <c r="B178" t="s">
        <v>375</v>
      </c>
      <c r="D178" t="s">
        <v>354</v>
      </c>
      <c r="E178" t="s">
        <v>31</v>
      </c>
      <c r="F178" t="s">
        <v>334</v>
      </c>
      <c r="G178" t="s">
        <v>209</v>
      </c>
      <c r="H178" t="s">
        <v>319</v>
      </c>
      <c r="J178" t="s">
        <v>319</v>
      </c>
      <c r="K178" t="s">
        <v>319</v>
      </c>
      <c r="L178" t="s">
        <v>319</v>
      </c>
      <c r="M178" s="5" t="s">
        <v>319</v>
      </c>
      <c r="N178" s="5" t="s">
        <v>319</v>
      </c>
      <c r="O178" s="5" t="s">
        <v>319</v>
      </c>
      <c r="P178" s="5" t="s">
        <v>319</v>
      </c>
      <c r="Q178" s="5" t="s">
        <v>319</v>
      </c>
      <c r="R178" t="s">
        <v>319</v>
      </c>
      <c r="S178" t="s">
        <v>318</v>
      </c>
    </row>
    <row r="179" spans="1:19" ht="15">
      <c r="A179" t="s">
        <v>6</v>
      </c>
      <c r="B179" t="s">
        <v>376</v>
      </c>
      <c r="D179" t="s">
        <v>355</v>
      </c>
      <c r="E179" t="s">
        <v>28</v>
      </c>
      <c r="F179" t="s">
        <v>335</v>
      </c>
      <c r="G179" t="s">
        <v>9</v>
      </c>
      <c r="H179" t="s">
        <v>319</v>
      </c>
      <c r="J179" t="s">
        <v>318</v>
      </c>
      <c r="K179" t="s">
        <v>318</v>
      </c>
      <c r="L179" t="s">
        <v>318</v>
      </c>
      <c r="M179" s="5" t="s">
        <v>319</v>
      </c>
      <c r="N179" s="5" t="s">
        <v>319</v>
      </c>
      <c r="O179" s="5" t="s">
        <v>319</v>
      </c>
      <c r="P179" s="5" t="s">
        <v>318</v>
      </c>
      <c r="Q179" s="5" t="s">
        <v>319</v>
      </c>
      <c r="R179" t="s">
        <v>319</v>
      </c>
      <c r="S179" t="s">
        <v>319</v>
      </c>
    </row>
    <row r="180" spans="1:19" ht="15">
      <c r="A180" t="s">
        <v>6</v>
      </c>
      <c r="B180" t="s">
        <v>376</v>
      </c>
      <c r="D180" t="s">
        <v>355</v>
      </c>
      <c r="E180" t="s">
        <v>28</v>
      </c>
      <c r="F180" t="s">
        <v>335</v>
      </c>
      <c r="G180" t="s">
        <v>210</v>
      </c>
      <c r="H180" t="s">
        <v>319</v>
      </c>
      <c r="J180" t="s">
        <v>318</v>
      </c>
      <c r="K180" t="s">
        <v>318</v>
      </c>
      <c r="L180" t="s">
        <v>318</v>
      </c>
      <c r="M180" s="5" t="s">
        <v>319</v>
      </c>
      <c r="N180" s="5" t="s">
        <v>319</v>
      </c>
      <c r="O180" s="5" t="s">
        <v>319</v>
      </c>
      <c r="P180" s="5" t="s">
        <v>318</v>
      </c>
      <c r="Q180" s="5" t="s">
        <v>319</v>
      </c>
      <c r="R180" t="s">
        <v>319</v>
      </c>
      <c r="S180" t="s">
        <v>319</v>
      </c>
    </row>
    <row r="181" spans="1:19" ht="15">
      <c r="A181" t="s">
        <v>6</v>
      </c>
      <c r="B181" t="s">
        <v>376</v>
      </c>
      <c r="D181" t="s">
        <v>355</v>
      </c>
      <c r="E181" t="s">
        <v>28</v>
      </c>
      <c r="F181" t="s">
        <v>335</v>
      </c>
      <c r="G181" t="s">
        <v>211</v>
      </c>
      <c r="H181" t="s">
        <v>319</v>
      </c>
      <c r="J181" t="s">
        <v>318</v>
      </c>
      <c r="K181" t="s">
        <v>318</v>
      </c>
      <c r="L181" t="s">
        <v>318</v>
      </c>
      <c r="M181" s="5" t="s">
        <v>319</v>
      </c>
      <c r="N181" s="5" t="s">
        <v>319</v>
      </c>
      <c r="O181" s="5" t="s">
        <v>319</v>
      </c>
      <c r="P181" s="5" t="s">
        <v>318</v>
      </c>
      <c r="Q181" s="5" t="s">
        <v>319</v>
      </c>
      <c r="R181" t="s">
        <v>319</v>
      </c>
      <c r="S181" t="s">
        <v>319</v>
      </c>
    </row>
    <row r="182" spans="1:19" ht="15">
      <c r="A182" t="s">
        <v>6</v>
      </c>
      <c r="B182" t="s">
        <v>376</v>
      </c>
      <c r="D182" t="s">
        <v>355</v>
      </c>
      <c r="E182" t="s">
        <v>28</v>
      </c>
      <c r="F182" t="s">
        <v>335</v>
      </c>
      <c r="G182" t="s">
        <v>212</v>
      </c>
      <c r="H182" t="s">
        <v>319</v>
      </c>
      <c r="J182" t="s">
        <v>318</v>
      </c>
      <c r="K182" t="s">
        <v>318</v>
      </c>
      <c r="L182" t="s">
        <v>318</v>
      </c>
      <c r="M182" s="5" t="s">
        <v>319</v>
      </c>
      <c r="N182" s="5" t="s">
        <v>319</v>
      </c>
      <c r="O182" s="5" t="s">
        <v>319</v>
      </c>
      <c r="P182" s="5" t="s">
        <v>318</v>
      </c>
      <c r="Q182" s="5" t="s">
        <v>319</v>
      </c>
      <c r="R182" t="s">
        <v>319</v>
      </c>
      <c r="S182" t="s">
        <v>319</v>
      </c>
    </row>
    <row r="183" spans="1:19" ht="15">
      <c r="A183" t="s">
        <v>6</v>
      </c>
      <c r="B183" t="s">
        <v>376</v>
      </c>
      <c r="D183" t="s">
        <v>355</v>
      </c>
      <c r="E183" t="s">
        <v>28</v>
      </c>
      <c r="F183" t="s">
        <v>335</v>
      </c>
      <c r="G183" t="s">
        <v>213</v>
      </c>
      <c r="H183" t="s">
        <v>319</v>
      </c>
      <c r="J183" t="s">
        <v>318</v>
      </c>
      <c r="K183" t="s">
        <v>318</v>
      </c>
      <c r="L183" t="s">
        <v>318</v>
      </c>
      <c r="M183" s="5" t="s">
        <v>319</v>
      </c>
      <c r="N183" s="5" t="s">
        <v>319</v>
      </c>
      <c r="O183" s="5" t="s">
        <v>319</v>
      </c>
      <c r="P183" s="5" t="s">
        <v>318</v>
      </c>
      <c r="Q183" s="5" t="s">
        <v>319</v>
      </c>
      <c r="R183" t="s">
        <v>319</v>
      </c>
      <c r="S183" t="s">
        <v>319</v>
      </c>
    </row>
    <row r="184" spans="1:19" ht="15">
      <c r="A184" t="s">
        <v>6</v>
      </c>
      <c r="B184" t="s">
        <v>376</v>
      </c>
      <c r="D184" t="s">
        <v>355</v>
      </c>
      <c r="E184" t="s">
        <v>28</v>
      </c>
      <c r="F184" t="s">
        <v>335</v>
      </c>
      <c r="G184" t="s">
        <v>10</v>
      </c>
      <c r="H184" t="s">
        <v>319</v>
      </c>
      <c r="J184" t="s">
        <v>318</v>
      </c>
      <c r="K184" t="s">
        <v>318</v>
      </c>
      <c r="L184" t="s">
        <v>318</v>
      </c>
      <c r="M184" s="5" t="s">
        <v>319</v>
      </c>
      <c r="N184" s="5" t="s">
        <v>319</v>
      </c>
      <c r="O184" s="5" t="s">
        <v>319</v>
      </c>
      <c r="P184" s="5" t="s">
        <v>319</v>
      </c>
      <c r="Q184" s="5" t="s">
        <v>319</v>
      </c>
      <c r="R184" t="s">
        <v>319</v>
      </c>
      <c r="S184" t="s">
        <v>319</v>
      </c>
    </row>
    <row r="185" spans="1:19" ht="15">
      <c r="A185" t="s">
        <v>6</v>
      </c>
      <c r="B185" t="s">
        <v>376</v>
      </c>
      <c r="D185" t="s">
        <v>355</v>
      </c>
      <c r="E185" t="s">
        <v>30</v>
      </c>
      <c r="F185" t="s">
        <v>334</v>
      </c>
      <c r="G185" t="s">
        <v>214</v>
      </c>
      <c r="H185" t="s">
        <v>319</v>
      </c>
      <c r="J185" t="s">
        <v>319</v>
      </c>
      <c r="K185" t="s">
        <v>318</v>
      </c>
      <c r="L185" t="s">
        <v>318</v>
      </c>
      <c r="M185" s="5" t="s">
        <v>319</v>
      </c>
      <c r="N185" s="5" t="s">
        <v>319</v>
      </c>
      <c r="O185" s="5" t="s">
        <v>319</v>
      </c>
      <c r="P185" s="5" t="s">
        <v>319</v>
      </c>
      <c r="Q185" s="5" t="s">
        <v>319</v>
      </c>
      <c r="R185" t="s">
        <v>319</v>
      </c>
      <c r="S185" t="s">
        <v>319</v>
      </c>
    </row>
    <row r="186" spans="1:19" ht="15">
      <c r="A186" t="s">
        <v>6</v>
      </c>
      <c r="B186" t="s">
        <v>376</v>
      </c>
      <c r="D186" t="s">
        <v>355</v>
      </c>
      <c r="E186" t="s">
        <v>30</v>
      </c>
      <c r="F186" t="s">
        <v>334</v>
      </c>
      <c r="G186" t="s">
        <v>215</v>
      </c>
      <c r="H186" t="s">
        <v>319</v>
      </c>
      <c r="J186" t="s">
        <v>319</v>
      </c>
      <c r="K186" t="s">
        <v>319</v>
      </c>
      <c r="L186" t="s">
        <v>318</v>
      </c>
      <c r="M186" s="5" t="s">
        <v>319</v>
      </c>
      <c r="N186" s="5" t="s">
        <v>319</v>
      </c>
      <c r="O186" s="5" t="s">
        <v>319</v>
      </c>
      <c r="P186" s="5" t="s">
        <v>319</v>
      </c>
      <c r="Q186" s="5" t="s">
        <v>319</v>
      </c>
      <c r="R186" t="s">
        <v>318</v>
      </c>
      <c r="S186" t="s">
        <v>319</v>
      </c>
    </row>
    <row r="187" spans="1:19" ht="15">
      <c r="A187" t="s">
        <v>6</v>
      </c>
      <c r="B187" t="s">
        <v>376</v>
      </c>
      <c r="D187" t="s">
        <v>355</v>
      </c>
      <c r="E187" t="s">
        <v>30</v>
      </c>
      <c r="F187" t="s">
        <v>334</v>
      </c>
      <c r="G187" t="s">
        <v>216</v>
      </c>
      <c r="H187" t="s">
        <v>319</v>
      </c>
      <c r="J187" t="s">
        <v>319</v>
      </c>
      <c r="K187" t="s">
        <v>319</v>
      </c>
      <c r="L187" t="s">
        <v>318</v>
      </c>
      <c r="M187" s="5" t="s">
        <v>319</v>
      </c>
      <c r="N187" s="5" t="s">
        <v>319</v>
      </c>
      <c r="O187" s="5" t="s">
        <v>318</v>
      </c>
      <c r="P187" s="5" t="s">
        <v>318</v>
      </c>
      <c r="Q187" s="5" t="s">
        <v>318</v>
      </c>
      <c r="R187" t="s">
        <v>319</v>
      </c>
      <c r="S187" t="s">
        <v>319</v>
      </c>
    </row>
    <row r="188" spans="1:19" ht="15">
      <c r="A188" t="s">
        <v>6</v>
      </c>
      <c r="B188" t="s">
        <v>376</v>
      </c>
      <c r="D188" t="s">
        <v>355</v>
      </c>
      <c r="E188" t="s">
        <v>30</v>
      </c>
      <c r="F188" t="s">
        <v>334</v>
      </c>
      <c r="G188" t="s">
        <v>217</v>
      </c>
      <c r="H188" t="s">
        <v>319</v>
      </c>
      <c r="J188" t="s">
        <v>319</v>
      </c>
      <c r="K188" t="s">
        <v>319</v>
      </c>
      <c r="L188" t="s">
        <v>318</v>
      </c>
      <c r="M188" s="5" t="s">
        <v>319</v>
      </c>
      <c r="N188" s="5" t="s">
        <v>319</v>
      </c>
      <c r="O188" s="5" t="s">
        <v>319</v>
      </c>
      <c r="P188" s="5" t="s">
        <v>319</v>
      </c>
      <c r="Q188" s="5" t="s">
        <v>319</v>
      </c>
      <c r="R188" t="s">
        <v>319</v>
      </c>
      <c r="S188" t="s">
        <v>319</v>
      </c>
    </row>
    <row r="189" spans="1:19" ht="15">
      <c r="A189" t="s">
        <v>6</v>
      </c>
      <c r="B189" t="s">
        <v>376</v>
      </c>
      <c r="D189" t="s">
        <v>355</v>
      </c>
      <c r="E189" t="s">
        <v>30</v>
      </c>
      <c r="F189" t="s">
        <v>334</v>
      </c>
      <c r="G189" t="s">
        <v>218</v>
      </c>
      <c r="H189" t="s">
        <v>319</v>
      </c>
      <c r="J189" t="s">
        <v>319</v>
      </c>
      <c r="K189" t="s">
        <v>319</v>
      </c>
      <c r="L189" t="s">
        <v>318</v>
      </c>
      <c r="M189" s="5" t="s">
        <v>319</v>
      </c>
      <c r="N189" s="5" t="s">
        <v>319</v>
      </c>
      <c r="O189" s="5" t="s">
        <v>319</v>
      </c>
      <c r="P189" s="5" t="s">
        <v>319</v>
      </c>
      <c r="Q189" s="5" t="s">
        <v>319</v>
      </c>
      <c r="R189" t="s">
        <v>319</v>
      </c>
      <c r="S189" t="s">
        <v>319</v>
      </c>
    </row>
    <row r="190" spans="1:19" ht="15">
      <c r="A190" t="s">
        <v>6</v>
      </c>
      <c r="B190" t="s">
        <v>376</v>
      </c>
      <c r="D190" t="s">
        <v>355</v>
      </c>
      <c r="E190" t="s">
        <v>30</v>
      </c>
      <c r="F190" t="s">
        <v>334</v>
      </c>
      <c r="G190" t="s">
        <v>219</v>
      </c>
      <c r="H190" t="s">
        <v>319</v>
      </c>
      <c r="J190" t="s">
        <v>319</v>
      </c>
      <c r="K190" t="s">
        <v>319</v>
      </c>
      <c r="L190" t="s">
        <v>319</v>
      </c>
      <c r="M190" s="5" t="s">
        <v>319</v>
      </c>
      <c r="N190" s="5" t="s">
        <v>319</v>
      </c>
      <c r="O190" s="5" t="s">
        <v>319</v>
      </c>
      <c r="P190" s="5" t="s">
        <v>319</v>
      </c>
      <c r="Q190" s="5" t="s">
        <v>319</v>
      </c>
      <c r="R190" t="s">
        <v>319</v>
      </c>
      <c r="S190" t="s">
        <v>319</v>
      </c>
    </row>
    <row r="191" spans="1:19" ht="15">
      <c r="A191" t="s">
        <v>6</v>
      </c>
      <c r="B191" t="s">
        <v>376</v>
      </c>
      <c r="D191" t="s">
        <v>355</v>
      </c>
      <c r="E191" t="s">
        <v>30</v>
      </c>
      <c r="F191" t="s">
        <v>334</v>
      </c>
      <c r="G191" t="s">
        <v>220</v>
      </c>
      <c r="H191" t="s">
        <v>319</v>
      </c>
      <c r="J191" t="s">
        <v>319</v>
      </c>
      <c r="K191" t="s">
        <v>319</v>
      </c>
      <c r="L191" t="s">
        <v>319</v>
      </c>
      <c r="M191" s="5" t="s">
        <v>319</v>
      </c>
      <c r="N191" s="5" t="s">
        <v>319</v>
      </c>
      <c r="O191" s="5" t="s">
        <v>395</v>
      </c>
      <c r="P191" s="5" t="s">
        <v>319</v>
      </c>
      <c r="Q191" s="5" t="s">
        <v>319</v>
      </c>
      <c r="R191" t="s">
        <v>318</v>
      </c>
      <c r="S191" t="s">
        <v>319</v>
      </c>
    </row>
    <row r="192" spans="1:19" ht="15">
      <c r="A192" t="s">
        <v>6</v>
      </c>
      <c r="B192" t="s">
        <v>376</v>
      </c>
      <c r="D192" t="s">
        <v>355</v>
      </c>
      <c r="E192" t="s">
        <v>30</v>
      </c>
      <c r="F192" t="s">
        <v>334</v>
      </c>
      <c r="G192" t="s">
        <v>11</v>
      </c>
      <c r="H192" t="s">
        <v>319</v>
      </c>
      <c r="J192" t="s">
        <v>319</v>
      </c>
      <c r="K192" t="s">
        <v>319</v>
      </c>
      <c r="L192" t="s">
        <v>319</v>
      </c>
      <c r="M192" s="5" t="s">
        <v>319</v>
      </c>
      <c r="N192" s="5" t="s">
        <v>319</v>
      </c>
      <c r="O192" s="5" t="s">
        <v>318</v>
      </c>
      <c r="P192" s="5" t="s">
        <v>319</v>
      </c>
      <c r="Q192" s="5" t="s">
        <v>319</v>
      </c>
      <c r="R192" t="s">
        <v>319</v>
      </c>
      <c r="S192" t="s">
        <v>319</v>
      </c>
    </row>
    <row r="193" spans="1:19" ht="15">
      <c r="A193" t="s">
        <v>6</v>
      </c>
      <c r="B193" t="s">
        <v>376</v>
      </c>
      <c r="D193" t="s">
        <v>355</v>
      </c>
      <c r="E193" t="s">
        <v>30</v>
      </c>
      <c r="F193" t="s">
        <v>334</v>
      </c>
      <c r="G193" t="s">
        <v>221</v>
      </c>
      <c r="H193" t="s">
        <v>319</v>
      </c>
      <c r="J193" t="s">
        <v>319</v>
      </c>
      <c r="K193" t="s">
        <v>319</v>
      </c>
      <c r="L193" t="s">
        <v>319</v>
      </c>
      <c r="M193" s="5" t="s">
        <v>319</v>
      </c>
      <c r="N193" s="5" t="s">
        <v>319</v>
      </c>
      <c r="O193" s="5" t="s">
        <v>319</v>
      </c>
      <c r="P193" s="5" t="s">
        <v>319</v>
      </c>
      <c r="Q193" s="5" t="s">
        <v>319</v>
      </c>
      <c r="R193" t="s">
        <v>319</v>
      </c>
      <c r="S193" t="s">
        <v>319</v>
      </c>
    </row>
    <row r="194" spans="1:19" ht="15">
      <c r="A194" t="s">
        <v>6</v>
      </c>
      <c r="B194" t="s">
        <v>376</v>
      </c>
      <c r="D194" t="s">
        <v>355</v>
      </c>
      <c r="E194" t="s">
        <v>30</v>
      </c>
      <c r="F194" t="s">
        <v>334</v>
      </c>
      <c r="G194" t="s">
        <v>222</v>
      </c>
      <c r="H194" t="s">
        <v>319</v>
      </c>
      <c r="J194" t="s">
        <v>319</v>
      </c>
      <c r="K194" t="s">
        <v>319</v>
      </c>
      <c r="L194" t="s">
        <v>318</v>
      </c>
      <c r="M194" s="5" t="s">
        <v>319</v>
      </c>
      <c r="N194" s="5" t="s">
        <v>319</v>
      </c>
      <c r="O194" s="5" t="s">
        <v>319</v>
      </c>
      <c r="P194" s="5" t="s">
        <v>319</v>
      </c>
      <c r="Q194" s="5" t="s">
        <v>319</v>
      </c>
      <c r="R194" t="s">
        <v>318</v>
      </c>
      <c r="S194" t="s">
        <v>319</v>
      </c>
    </row>
    <row r="195" spans="1:19" ht="15">
      <c r="A195" t="s">
        <v>6</v>
      </c>
      <c r="B195" t="s">
        <v>376</v>
      </c>
      <c r="D195" t="s">
        <v>355</v>
      </c>
      <c r="E195" t="s">
        <v>31</v>
      </c>
      <c r="F195" t="s">
        <v>334</v>
      </c>
      <c r="G195" t="s">
        <v>223</v>
      </c>
      <c r="H195" t="s">
        <v>319</v>
      </c>
      <c r="J195" t="s">
        <v>319</v>
      </c>
      <c r="K195" t="s">
        <v>319</v>
      </c>
      <c r="L195" t="s">
        <v>318</v>
      </c>
      <c r="M195" s="5" t="s">
        <v>319</v>
      </c>
      <c r="N195" s="5" t="s">
        <v>319</v>
      </c>
      <c r="O195" s="5" t="s">
        <v>319</v>
      </c>
      <c r="P195" s="5" t="s">
        <v>319</v>
      </c>
      <c r="Q195" s="5" t="s">
        <v>319</v>
      </c>
      <c r="R195" t="s">
        <v>318</v>
      </c>
      <c r="S195" t="s">
        <v>319</v>
      </c>
    </row>
    <row r="196" spans="1:19" ht="15">
      <c r="A196" t="s">
        <v>6</v>
      </c>
      <c r="B196" t="s">
        <v>376</v>
      </c>
      <c r="D196" t="s">
        <v>355</v>
      </c>
      <c r="E196" t="s">
        <v>31</v>
      </c>
      <c r="F196" t="s">
        <v>334</v>
      </c>
      <c r="G196" t="s">
        <v>224</v>
      </c>
      <c r="H196" t="s">
        <v>319</v>
      </c>
      <c r="J196" t="s">
        <v>319</v>
      </c>
      <c r="K196" t="s">
        <v>319</v>
      </c>
      <c r="L196" t="s">
        <v>318</v>
      </c>
      <c r="M196" s="5" t="s">
        <v>319</v>
      </c>
      <c r="N196" s="5" t="s">
        <v>319</v>
      </c>
      <c r="O196" s="5" t="s">
        <v>319</v>
      </c>
      <c r="P196" s="5" t="s">
        <v>319</v>
      </c>
      <c r="Q196" s="5" t="s">
        <v>319</v>
      </c>
      <c r="R196" t="s">
        <v>318</v>
      </c>
      <c r="S196" t="s">
        <v>319</v>
      </c>
    </row>
    <row r="197" spans="1:19" ht="15">
      <c r="A197" t="s">
        <v>6</v>
      </c>
      <c r="B197" t="s">
        <v>376</v>
      </c>
      <c r="D197" t="s">
        <v>355</v>
      </c>
      <c r="E197" t="s">
        <v>31</v>
      </c>
      <c r="F197" t="s">
        <v>334</v>
      </c>
      <c r="G197" t="s">
        <v>225</v>
      </c>
      <c r="H197" t="s">
        <v>319</v>
      </c>
      <c r="J197" t="s">
        <v>319</v>
      </c>
      <c r="K197" t="s">
        <v>319</v>
      </c>
      <c r="L197" t="s">
        <v>319</v>
      </c>
      <c r="M197" s="5" t="s">
        <v>319</v>
      </c>
      <c r="N197" s="5" t="s">
        <v>319</v>
      </c>
      <c r="O197" s="5" t="s">
        <v>395</v>
      </c>
      <c r="P197" s="5" t="s">
        <v>319</v>
      </c>
      <c r="Q197" s="5" t="s">
        <v>319</v>
      </c>
      <c r="R197" t="s">
        <v>318</v>
      </c>
      <c r="S197" t="s">
        <v>319</v>
      </c>
    </row>
    <row r="198" spans="1:19" ht="15">
      <c r="A198" t="s">
        <v>6</v>
      </c>
      <c r="B198" t="s">
        <v>376</v>
      </c>
      <c r="D198" t="s">
        <v>355</v>
      </c>
      <c r="E198" t="s">
        <v>31</v>
      </c>
      <c r="F198" t="s">
        <v>334</v>
      </c>
      <c r="G198" t="s">
        <v>226</v>
      </c>
      <c r="H198" t="s">
        <v>319</v>
      </c>
      <c r="J198" t="s">
        <v>319</v>
      </c>
      <c r="K198" t="s">
        <v>319</v>
      </c>
      <c r="L198" t="s">
        <v>319</v>
      </c>
      <c r="M198" s="5" t="s">
        <v>319</v>
      </c>
      <c r="N198" s="5" t="s">
        <v>319</v>
      </c>
      <c r="O198" s="5" t="s">
        <v>395</v>
      </c>
      <c r="P198" s="5" t="s">
        <v>319</v>
      </c>
      <c r="Q198" s="5" t="s">
        <v>319</v>
      </c>
      <c r="R198" t="s">
        <v>318</v>
      </c>
      <c r="S198" t="s">
        <v>319</v>
      </c>
    </row>
    <row r="199" spans="1:19" ht="15">
      <c r="A199" t="s">
        <v>6</v>
      </c>
      <c r="B199" t="s">
        <v>376</v>
      </c>
      <c r="D199" t="s">
        <v>355</v>
      </c>
      <c r="E199" t="s">
        <v>31</v>
      </c>
      <c r="F199" t="s">
        <v>334</v>
      </c>
      <c r="G199" t="s">
        <v>227</v>
      </c>
      <c r="H199" t="s">
        <v>319</v>
      </c>
      <c r="J199" t="s">
        <v>319</v>
      </c>
      <c r="K199" t="s">
        <v>319</v>
      </c>
      <c r="L199" t="s">
        <v>319</v>
      </c>
      <c r="M199" s="5" t="s">
        <v>319</v>
      </c>
      <c r="N199" s="5" t="s">
        <v>319</v>
      </c>
      <c r="O199" s="5" t="s">
        <v>395</v>
      </c>
      <c r="P199" s="5" t="s">
        <v>319</v>
      </c>
      <c r="Q199" s="5" t="s">
        <v>319</v>
      </c>
      <c r="R199" t="s">
        <v>318</v>
      </c>
      <c r="S199" t="s">
        <v>319</v>
      </c>
    </row>
    <row r="200" spans="1:19" ht="15">
      <c r="A200" t="s">
        <v>6</v>
      </c>
      <c r="B200" t="s">
        <v>377</v>
      </c>
      <c r="D200" t="s">
        <v>356</v>
      </c>
      <c r="E200" t="s">
        <v>28</v>
      </c>
      <c r="F200" t="s">
        <v>335</v>
      </c>
      <c r="G200" t="s">
        <v>228</v>
      </c>
      <c r="H200" t="s">
        <v>319</v>
      </c>
      <c r="J200" t="s">
        <v>319</v>
      </c>
      <c r="K200" t="s">
        <v>319</v>
      </c>
      <c r="L200" t="s">
        <v>318</v>
      </c>
      <c r="M200" s="5" t="s">
        <v>319</v>
      </c>
      <c r="N200" s="5" t="s">
        <v>319</v>
      </c>
      <c r="O200" s="5" t="s">
        <v>319</v>
      </c>
      <c r="P200" s="5" t="s">
        <v>318</v>
      </c>
      <c r="Q200" s="5" t="s">
        <v>319</v>
      </c>
      <c r="R200" t="s">
        <v>319</v>
      </c>
      <c r="S200" t="s">
        <v>319</v>
      </c>
    </row>
    <row r="201" spans="1:19" ht="15">
      <c r="A201" t="s">
        <v>6</v>
      </c>
      <c r="B201" t="s">
        <v>377</v>
      </c>
      <c r="D201" t="s">
        <v>356</v>
      </c>
      <c r="E201" t="s">
        <v>30</v>
      </c>
      <c r="F201" t="s">
        <v>334</v>
      </c>
      <c r="G201" t="s">
        <v>322</v>
      </c>
      <c r="H201" t="s">
        <v>319</v>
      </c>
      <c r="J201" t="s">
        <v>319</v>
      </c>
      <c r="K201" t="s">
        <v>319</v>
      </c>
      <c r="L201" t="s">
        <v>319</v>
      </c>
      <c r="M201" s="5" t="s">
        <v>319</v>
      </c>
      <c r="N201" s="5" t="s">
        <v>319</v>
      </c>
      <c r="O201" s="5" t="s">
        <v>319</v>
      </c>
      <c r="P201" s="5" t="s">
        <v>318</v>
      </c>
      <c r="Q201" s="5" t="s">
        <v>319</v>
      </c>
      <c r="R201" t="s">
        <v>319</v>
      </c>
      <c r="S201" t="s">
        <v>319</v>
      </c>
    </row>
    <row r="202" spans="1:19" ht="15">
      <c r="A202" t="s">
        <v>6</v>
      </c>
      <c r="B202" t="s">
        <v>377</v>
      </c>
      <c r="D202" t="s">
        <v>356</v>
      </c>
      <c r="E202" t="s">
        <v>30</v>
      </c>
      <c r="F202" t="s">
        <v>334</v>
      </c>
      <c r="G202" t="s">
        <v>229</v>
      </c>
      <c r="H202" t="s">
        <v>319</v>
      </c>
      <c r="J202" t="s">
        <v>319</v>
      </c>
      <c r="K202" t="s">
        <v>319</v>
      </c>
      <c r="L202" t="s">
        <v>319</v>
      </c>
      <c r="M202" s="5" t="s">
        <v>319</v>
      </c>
      <c r="N202" s="5" t="s">
        <v>319</v>
      </c>
      <c r="O202" s="5" t="s">
        <v>319</v>
      </c>
      <c r="P202" s="5" t="s">
        <v>318</v>
      </c>
      <c r="Q202" s="5" t="s">
        <v>319</v>
      </c>
      <c r="R202" t="s">
        <v>319</v>
      </c>
      <c r="S202" t="s">
        <v>319</v>
      </c>
    </row>
    <row r="203" spans="1:19" ht="15">
      <c r="A203" t="s">
        <v>6</v>
      </c>
      <c r="B203" t="s">
        <v>377</v>
      </c>
      <c r="D203" t="s">
        <v>356</v>
      </c>
      <c r="E203" t="s">
        <v>30</v>
      </c>
      <c r="F203" t="s">
        <v>334</v>
      </c>
      <c r="G203" t="s">
        <v>323</v>
      </c>
      <c r="H203" t="s">
        <v>319</v>
      </c>
      <c r="J203" t="s">
        <v>319</v>
      </c>
      <c r="K203" t="s">
        <v>319</v>
      </c>
      <c r="L203" t="s">
        <v>318</v>
      </c>
      <c r="M203" s="5" t="s">
        <v>319</v>
      </c>
      <c r="N203" s="5" t="s">
        <v>319</v>
      </c>
      <c r="O203" s="5" t="s">
        <v>319</v>
      </c>
      <c r="P203" s="5" t="s">
        <v>319</v>
      </c>
      <c r="Q203" s="5" t="s">
        <v>319</v>
      </c>
      <c r="R203" t="s">
        <v>319</v>
      </c>
      <c r="S203" t="s">
        <v>319</v>
      </c>
    </row>
    <row r="204" spans="1:19" ht="15">
      <c r="A204" t="s">
        <v>6</v>
      </c>
      <c r="B204" t="s">
        <v>377</v>
      </c>
      <c r="D204" t="s">
        <v>356</v>
      </c>
      <c r="E204" t="s">
        <v>30</v>
      </c>
      <c r="F204" t="s">
        <v>334</v>
      </c>
      <c r="G204" t="s">
        <v>230</v>
      </c>
      <c r="H204" t="s">
        <v>319</v>
      </c>
      <c r="J204" t="s">
        <v>319</v>
      </c>
      <c r="K204" t="s">
        <v>319</v>
      </c>
      <c r="L204" t="s">
        <v>318</v>
      </c>
      <c r="M204" s="5" t="s">
        <v>319</v>
      </c>
      <c r="N204" s="5" t="s">
        <v>319</v>
      </c>
      <c r="O204" s="5" t="s">
        <v>319</v>
      </c>
      <c r="P204" s="5" t="s">
        <v>319</v>
      </c>
      <c r="Q204" s="5" t="s">
        <v>319</v>
      </c>
      <c r="R204" t="s">
        <v>319</v>
      </c>
      <c r="S204" t="s">
        <v>319</v>
      </c>
    </row>
    <row r="205" spans="1:19" ht="15">
      <c r="A205" t="s">
        <v>6</v>
      </c>
      <c r="B205" t="s">
        <v>377</v>
      </c>
      <c r="D205" t="s">
        <v>356</v>
      </c>
      <c r="E205" t="s">
        <v>30</v>
      </c>
      <c r="F205" t="s">
        <v>334</v>
      </c>
      <c r="G205" t="s">
        <v>12</v>
      </c>
      <c r="H205" t="s">
        <v>319</v>
      </c>
      <c r="J205" t="s">
        <v>319</v>
      </c>
      <c r="K205" t="s">
        <v>319</v>
      </c>
      <c r="L205" t="s">
        <v>319</v>
      </c>
      <c r="M205" s="5" t="s">
        <v>319</v>
      </c>
      <c r="N205" s="5" t="s">
        <v>319</v>
      </c>
      <c r="O205" s="5" t="s">
        <v>319</v>
      </c>
      <c r="P205" s="5" t="s">
        <v>319</v>
      </c>
      <c r="Q205" s="5" t="s">
        <v>319</v>
      </c>
      <c r="R205" t="s">
        <v>319</v>
      </c>
      <c r="S205" t="s">
        <v>319</v>
      </c>
    </row>
    <row r="206" spans="1:19" ht="15">
      <c r="A206" t="s">
        <v>6</v>
      </c>
      <c r="B206" t="s">
        <v>377</v>
      </c>
      <c r="D206" t="s">
        <v>356</v>
      </c>
      <c r="E206" t="s">
        <v>31</v>
      </c>
      <c r="F206" t="s">
        <v>334</v>
      </c>
      <c r="G206" t="s">
        <v>231</v>
      </c>
      <c r="H206" t="s">
        <v>319</v>
      </c>
      <c r="J206" t="s">
        <v>319</v>
      </c>
      <c r="K206" t="s">
        <v>319</v>
      </c>
      <c r="L206" t="s">
        <v>319</v>
      </c>
      <c r="M206" s="5" t="s">
        <v>319</v>
      </c>
      <c r="N206" s="5" t="s">
        <v>319</v>
      </c>
      <c r="O206" s="5" t="s">
        <v>395</v>
      </c>
      <c r="P206" s="5" t="s">
        <v>319</v>
      </c>
      <c r="Q206" s="5" t="s">
        <v>319</v>
      </c>
      <c r="R206" t="s">
        <v>318</v>
      </c>
      <c r="S206" t="s">
        <v>319</v>
      </c>
    </row>
    <row r="207" spans="1:19" ht="15">
      <c r="A207" t="s">
        <v>6</v>
      </c>
      <c r="B207" t="s">
        <v>377</v>
      </c>
      <c r="D207" t="s">
        <v>356</v>
      </c>
      <c r="E207" t="s">
        <v>31</v>
      </c>
      <c r="F207" t="s">
        <v>334</v>
      </c>
      <c r="G207" t="s">
        <v>232</v>
      </c>
      <c r="H207" t="s">
        <v>319</v>
      </c>
      <c r="J207" t="s">
        <v>319</v>
      </c>
      <c r="K207" t="s">
        <v>319</v>
      </c>
      <c r="L207" t="s">
        <v>319</v>
      </c>
      <c r="M207" s="5" t="s">
        <v>319</v>
      </c>
      <c r="N207" s="5" t="s">
        <v>319</v>
      </c>
      <c r="O207" s="5" t="s">
        <v>395</v>
      </c>
      <c r="P207" s="5" t="s">
        <v>319</v>
      </c>
      <c r="Q207" s="5" t="s">
        <v>319</v>
      </c>
      <c r="R207" t="s">
        <v>318</v>
      </c>
      <c r="S207" t="s">
        <v>319</v>
      </c>
    </row>
    <row r="208" spans="1:19" ht="15">
      <c r="A208" t="s">
        <v>6</v>
      </c>
      <c r="B208" t="s">
        <v>378</v>
      </c>
      <c r="D208" t="s">
        <v>357</v>
      </c>
      <c r="E208" t="s">
        <v>28</v>
      </c>
      <c r="F208" t="s">
        <v>335</v>
      </c>
      <c r="G208" t="s">
        <v>233</v>
      </c>
      <c r="H208" t="s">
        <v>319</v>
      </c>
      <c r="J208" t="s">
        <v>318</v>
      </c>
      <c r="K208" t="s">
        <v>318</v>
      </c>
      <c r="L208" t="s">
        <v>319</v>
      </c>
      <c r="M208" s="5" t="s">
        <v>319</v>
      </c>
      <c r="N208" s="5" t="s">
        <v>319</v>
      </c>
      <c r="O208" s="5" t="s">
        <v>319</v>
      </c>
      <c r="P208" s="5" t="s">
        <v>318</v>
      </c>
      <c r="Q208" s="5" t="s">
        <v>319</v>
      </c>
      <c r="R208" t="s">
        <v>319</v>
      </c>
      <c r="S208" t="s">
        <v>319</v>
      </c>
    </row>
    <row r="209" spans="1:19" ht="15">
      <c r="A209" t="s">
        <v>6</v>
      </c>
      <c r="B209" t="s">
        <v>378</v>
      </c>
      <c r="D209" t="s">
        <v>357</v>
      </c>
      <c r="E209" t="s">
        <v>28</v>
      </c>
      <c r="F209" t="s">
        <v>335</v>
      </c>
      <c r="G209" t="s">
        <v>234</v>
      </c>
      <c r="H209" t="s">
        <v>319</v>
      </c>
      <c r="J209" t="s">
        <v>318</v>
      </c>
      <c r="K209" t="s">
        <v>318</v>
      </c>
      <c r="L209" t="s">
        <v>319</v>
      </c>
      <c r="M209" s="5" t="s">
        <v>319</v>
      </c>
      <c r="N209" s="5" t="s">
        <v>319</v>
      </c>
      <c r="O209" s="5" t="s">
        <v>319</v>
      </c>
      <c r="P209" s="5" t="s">
        <v>318</v>
      </c>
      <c r="Q209" s="5" t="s">
        <v>319</v>
      </c>
      <c r="R209" t="s">
        <v>319</v>
      </c>
      <c r="S209" t="s">
        <v>319</v>
      </c>
    </row>
    <row r="210" spans="1:19" ht="15">
      <c r="A210" t="s">
        <v>6</v>
      </c>
      <c r="B210" t="s">
        <v>378</v>
      </c>
      <c r="D210" t="s">
        <v>357</v>
      </c>
      <c r="E210" t="s">
        <v>28</v>
      </c>
      <c r="F210" t="s">
        <v>335</v>
      </c>
      <c r="G210" t="s">
        <v>235</v>
      </c>
      <c r="H210" t="s">
        <v>319</v>
      </c>
      <c r="J210" t="s">
        <v>318</v>
      </c>
      <c r="K210" t="s">
        <v>318</v>
      </c>
      <c r="L210" t="s">
        <v>319</v>
      </c>
      <c r="M210" s="5" t="s">
        <v>319</v>
      </c>
      <c r="N210" s="5" t="s">
        <v>319</v>
      </c>
      <c r="O210" s="5" t="s">
        <v>319</v>
      </c>
      <c r="P210" s="5" t="s">
        <v>318</v>
      </c>
      <c r="Q210" s="5" t="s">
        <v>319</v>
      </c>
      <c r="R210" t="s">
        <v>319</v>
      </c>
      <c r="S210" t="s">
        <v>319</v>
      </c>
    </row>
    <row r="211" spans="1:19" ht="15">
      <c r="A211" t="s">
        <v>6</v>
      </c>
      <c r="B211" t="s">
        <v>378</v>
      </c>
      <c r="D211" t="s">
        <v>357</v>
      </c>
      <c r="E211" t="s">
        <v>28</v>
      </c>
      <c r="F211" t="s">
        <v>335</v>
      </c>
      <c r="G211" t="s">
        <v>236</v>
      </c>
      <c r="H211" t="s">
        <v>319</v>
      </c>
      <c r="J211" t="s">
        <v>318</v>
      </c>
      <c r="K211" t="s">
        <v>318</v>
      </c>
      <c r="L211" t="s">
        <v>319</v>
      </c>
      <c r="M211" s="5" t="s">
        <v>319</v>
      </c>
      <c r="N211" s="5" t="s">
        <v>319</v>
      </c>
      <c r="O211" s="5" t="s">
        <v>319</v>
      </c>
      <c r="P211" s="5" t="s">
        <v>318</v>
      </c>
      <c r="Q211" s="5" t="s">
        <v>319</v>
      </c>
      <c r="R211" t="s">
        <v>319</v>
      </c>
      <c r="S211" t="s">
        <v>319</v>
      </c>
    </row>
    <row r="212" spans="1:19" ht="15">
      <c r="A212" t="s">
        <v>6</v>
      </c>
      <c r="B212" t="s">
        <v>378</v>
      </c>
      <c r="D212" t="s">
        <v>357</v>
      </c>
      <c r="E212" t="s">
        <v>28</v>
      </c>
      <c r="F212" t="s">
        <v>335</v>
      </c>
      <c r="G212" t="s">
        <v>237</v>
      </c>
      <c r="H212" t="s">
        <v>319</v>
      </c>
      <c r="J212" t="s">
        <v>318</v>
      </c>
      <c r="K212" t="s">
        <v>318</v>
      </c>
      <c r="L212" t="s">
        <v>319</v>
      </c>
      <c r="M212" s="5" t="s">
        <v>319</v>
      </c>
      <c r="N212" s="5" t="s">
        <v>319</v>
      </c>
      <c r="O212" s="5" t="s">
        <v>319</v>
      </c>
      <c r="P212" s="5" t="s">
        <v>318</v>
      </c>
      <c r="Q212" s="5" t="s">
        <v>319</v>
      </c>
      <c r="R212" t="s">
        <v>319</v>
      </c>
      <c r="S212" t="s">
        <v>319</v>
      </c>
    </row>
    <row r="213" spans="1:19" ht="15">
      <c r="A213" t="s">
        <v>6</v>
      </c>
      <c r="B213" t="s">
        <v>378</v>
      </c>
      <c r="D213" t="s">
        <v>357</v>
      </c>
      <c r="E213" t="s">
        <v>28</v>
      </c>
      <c r="F213" t="s">
        <v>335</v>
      </c>
      <c r="G213" t="s">
        <v>238</v>
      </c>
      <c r="H213" t="s">
        <v>319</v>
      </c>
      <c r="J213" t="s">
        <v>318</v>
      </c>
      <c r="K213" t="s">
        <v>318</v>
      </c>
      <c r="L213" t="s">
        <v>319</v>
      </c>
      <c r="M213" s="5" t="s">
        <v>319</v>
      </c>
      <c r="N213" s="5" t="s">
        <v>319</v>
      </c>
      <c r="O213" s="5" t="s">
        <v>319</v>
      </c>
      <c r="P213" s="5" t="s">
        <v>318</v>
      </c>
      <c r="Q213" s="5" t="s">
        <v>319</v>
      </c>
      <c r="R213" t="s">
        <v>319</v>
      </c>
      <c r="S213" t="s">
        <v>319</v>
      </c>
    </row>
    <row r="214" spans="1:19" ht="15">
      <c r="A214" t="s">
        <v>6</v>
      </c>
      <c r="B214" t="s">
        <v>378</v>
      </c>
      <c r="D214" t="s">
        <v>357</v>
      </c>
      <c r="E214" t="s">
        <v>28</v>
      </c>
      <c r="F214" t="s">
        <v>335</v>
      </c>
      <c r="G214" t="s">
        <v>239</v>
      </c>
      <c r="H214" t="s">
        <v>319</v>
      </c>
      <c r="J214" t="s">
        <v>318</v>
      </c>
      <c r="K214" t="s">
        <v>319</v>
      </c>
      <c r="L214" t="s">
        <v>319</v>
      </c>
      <c r="M214" s="5" t="s">
        <v>319</v>
      </c>
      <c r="N214" s="5" t="s">
        <v>319</v>
      </c>
      <c r="O214" s="5" t="s">
        <v>319</v>
      </c>
      <c r="P214" s="5" t="s">
        <v>318</v>
      </c>
      <c r="Q214" s="5" t="s">
        <v>319</v>
      </c>
      <c r="R214" t="s">
        <v>319</v>
      </c>
      <c r="S214" t="s">
        <v>319</v>
      </c>
    </row>
    <row r="215" spans="1:19" ht="15">
      <c r="A215" t="s">
        <v>6</v>
      </c>
      <c r="B215" t="s">
        <v>378</v>
      </c>
      <c r="D215" t="s">
        <v>357</v>
      </c>
      <c r="E215" t="s">
        <v>28</v>
      </c>
      <c r="F215" t="s">
        <v>335</v>
      </c>
      <c r="G215" t="s">
        <v>240</v>
      </c>
      <c r="H215" t="s">
        <v>319</v>
      </c>
      <c r="J215" t="s">
        <v>318</v>
      </c>
      <c r="K215" t="s">
        <v>319</v>
      </c>
      <c r="L215" t="s">
        <v>319</v>
      </c>
      <c r="M215" s="5" t="s">
        <v>319</v>
      </c>
      <c r="N215" s="5" t="s">
        <v>319</v>
      </c>
      <c r="O215" s="5" t="s">
        <v>319</v>
      </c>
      <c r="P215" s="5" t="s">
        <v>318</v>
      </c>
      <c r="Q215" s="5" t="s">
        <v>319</v>
      </c>
      <c r="R215" t="s">
        <v>319</v>
      </c>
      <c r="S215" t="s">
        <v>319</v>
      </c>
    </row>
    <row r="216" spans="1:19" ht="15">
      <c r="A216" t="s">
        <v>6</v>
      </c>
      <c r="B216" t="s">
        <v>378</v>
      </c>
      <c r="D216" t="s">
        <v>357</v>
      </c>
      <c r="E216" t="s">
        <v>30</v>
      </c>
      <c r="F216" t="s">
        <v>334</v>
      </c>
      <c r="G216" t="s">
        <v>241</v>
      </c>
      <c r="H216" t="s">
        <v>319</v>
      </c>
      <c r="J216" t="s">
        <v>319</v>
      </c>
      <c r="K216" t="s">
        <v>318</v>
      </c>
      <c r="L216" t="s">
        <v>318</v>
      </c>
      <c r="M216" s="5" t="s">
        <v>319</v>
      </c>
      <c r="N216" s="5" t="s">
        <v>319</v>
      </c>
      <c r="O216" s="5" t="s">
        <v>319</v>
      </c>
      <c r="P216" s="5" t="s">
        <v>318</v>
      </c>
      <c r="Q216" s="5" t="s">
        <v>318</v>
      </c>
      <c r="R216" t="s">
        <v>319</v>
      </c>
      <c r="S216" t="s">
        <v>319</v>
      </c>
    </row>
    <row r="217" spans="1:19" ht="15">
      <c r="A217" t="s">
        <v>6</v>
      </c>
      <c r="B217" t="s">
        <v>378</v>
      </c>
      <c r="D217" t="s">
        <v>357</v>
      </c>
      <c r="E217" t="s">
        <v>30</v>
      </c>
      <c r="F217" t="s">
        <v>334</v>
      </c>
      <c r="G217" t="s">
        <v>242</v>
      </c>
      <c r="H217" t="s">
        <v>319</v>
      </c>
      <c r="J217" t="s">
        <v>319</v>
      </c>
      <c r="K217" t="s">
        <v>318</v>
      </c>
      <c r="L217" t="s">
        <v>318</v>
      </c>
      <c r="M217" s="5" t="s">
        <v>319</v>
      </c>
      <c r="N217" s="5" t="s">
        <v>319</v>
      </c>
      <c r="O217" s="5" t="s">
        <v>319</v>
      </c>
      <c r="P217" s="5" t="s">
        <v>318</v>
      </c>
      <c r="Q217" s="5" t="s">
        <v>318</v>
      </c>
      <c r="R217" t="s">
        <v>319</v>
      </c>
      <c r="S217" t="s">
        <v>319</v>
      </c>
    </row>
    <row r="218" spans="1:19" ht="15">
      <c r="A218" t="s">
        <v>6</v>
      </c>
      <c r="B218" t="s">
        <v>378</v>
      </c>
      <c r="D218" t="s">
        <v>357</v>
      </c>
      <c r="E218" t="s">
        <v>30</v>
      </c>
      <c r="F218" t="s">
        <v>334</v>
      </c>
      <c r="G218" t="s">
        <v>243</v>
      </c>
      <c r="H218" t="s">
        <v>319</v>
      </c>
      <c r="J218" t="s">
        <v>318</v>
      </c>
      <c r="K218" t="s">
        <v>318</v>
      </c>
      <c r="L218" t="s">
        <v>318</v>
      </c>
      <c r="M218" s="5" t="s">
        <v>318</v>
      </c>
      <c r="N218" s="5" t="s">
        <v>319</v>
      </c>
      <c r="O218" s="5" t="s">
        <v>319</v>
      </c>
      <c r="P218" s="5" t="s">
        <v>318</v>
      </c>
      <c r="Q218" s="5" t="s">
        <v>319</v>
      </c>
      <c r="R218" t="s">
        <v>319</v>
      </c>
      <c r="S218" t="s">
        <v>319</v>
      </c>
    </row>
    <row r="219" spans="1:19" ht="15">
      <c r="A219" t="s">
        <v>6</v>
      </c>
      <c r="B219" t="s">
        <v>378</v>
      </c>
      <c r="D219" t="s">
        <v>357</v>
      </c>
      <c r="E219" t="s">
        <v>30</v>
      </c>
      <c r="F219" t="s">
        <v>334</v>
      </c>
      <c r="G219" t="s">
        <v>244</v>
      </c>
      <c r="H219" t="s">
        <v>319</v>
      </c>
      <c r="J219" t="s">
        <v>318</v>
      </c>
      <c r="K219" t="s">
        <v>318</v>
      </c>
      <c r="L219" t="s">
        <v>318</v>
      </c>
      <c r="M219" s="5" t="s">
        <v>319</v>
      </c>
      <c r="N219" s="5" t="s">
        <v>319</v>
      </c>
      <c r="O219" s="5" t="s">
        <v>319</v>
      </c>
      <c r="P219" s="5" t="s">
        <v>318</v>
      </c>
      <c r="Q219" s="5" t="s">
        <v>318</v>
      </c>
      <c r="R219" t="s">
        <v>319</v>
      </c>
      <c r="S219" t="s">
        <v>319</v>
      </c>
    </row>
    <row r="220" spans="1:19" ht="15">
      <c r="A220" t="s">
        <v>6</v>
      </c>
      <c r="B220" t="s">
        <v>378</v>
      </c>
      <c r="D220" t="s">
        <v>357</v>
      </c>
      <c r="E220" t="s">
        <v>31</v>
      </c>
      <c r="F220" t="s">
        <v>334</v>
      </c>
      <c r="G220" t="s">
        <v>245</v>
      </c>
      <c r="H220" t="s">
        <v>319</v>
      </c>
      <c r="J220" t="s">
        <v>319</v>
      </c>
      <c r="K220" t="s">
        <v>319</v>
      </c>
      <c r="L220" t="s">
        <v>319</v>
      </c>
      <c r="M220" s="5" t="s">
        <v>319</v>
      </c>
      <c r="N220" s="5" t="s">
        <v>319</v>
      </c>
      <c r="O220" s="5" t="s">
        <v>319</v>
      </c>
      <c r="P220" s="5" t="s">
        <v>319</v>
      </c>
      <c r="Q220" s="5" t="s">
        <v>319</v>
      </c>
      <c r="R220" t="s">
        <v>319</v>
      </c>
      <c r="S220" t="s">
        <v>319</v>
      </c>
    </row>
    <row r="221" spans="1:19" ht="15">
      <c r="A221" t="s">
        <v>6</v>
      </c>
      <c r="B221" t="s">
        <v>378</v>
      </c>
      <c r="D221" t="s">
        <v>357</v>
      </c>
      <c r="E221" t="s">
        <v>31</v>
      </c>
      <c r="F221" t="s">
        <v>334</v>
      </c>
      <c r="G221" t="s">
        <v>246</v>
      </c>
      <c r="H221" t="s">
        <v>319</v>
      </c>
      <c r="J221" t="s">
        <v>319</v>
      </c>
      <c r="K221" t="s">
        <v>319</v>
      </c>
      <c r="L221" t="s">
        <v>319</v>
      </c>
      <c r="M221" s="5" t="s">
        <v>319</v>
      </c>
      <c r="N221" s="5" t="s">
        <v>319</v>
      </c>
      <c r="O221" s="5" t="s">
        <v>319</v>
      </c>
      <c r="P221" s="5" t="s">
        <v>319</v>
      </c>
      <c r="Q221" s="5" t="s">
        <v>319</v>
      </c>
      <c r="R221" t="s">
        <v>319</v>
      </c>
      <c r="S221" t="s">
        <v>319</v>
      </c>
    </row>
    <row r="222" spans="1:19" ht="15">
      <c r="A222" t="s">
        <v>6</v>
      </c>
      <c r="B222" t="s">
        <v>378</v>
      </c>
      <c r="D222" t="s">
        <v>357</v>
      </c>
      <c r="E222" t="s">
        <v>31</v>
      </c>
      <c r="F222" t="s">
        <v>334</v>
      </c>
      <c r="G222" t="s">
        <v>13</v>
      </c>
      <c r="H222" t="s">
        <v>319</v>
      </c>
      <c r="J222" t="s">
        <v>319</v>
      </c>
      <c r="K222" t="s">
        <v>319</v>
      </c>
      <c r="L222" t="s">
        <v>319</v>
      </c>
      <c r="M222" s="5" t="s">
        <v>319</v>
      </c>
      <c r="N222" s="5" t="s">
        <v>319</v>
      </c>
      <c r="O222" s="5" t="s">
        <v>319</v>
      </c>
      <c r="P222" s="5" t="s">
        <v>319</v>
      </c>
      <c r="Q222" s="5" t="s">
        <v>319</v>
      </c>
      <c r="R222" t="s">
        <v>319</v>
      </c>
      <c r="S222" t="s">
        <v>319</v>
      </c>
    </row>
    <row r="223" spans="1:19" ht="15">
      <c r="A223" t="s">
        <v>6</v>
      </c>
      <c r="B223" t="s">
        <v>378</v>
      </c>
      <c r="D223" t="s">
        <v>357</v>
      </c>
      <c r="E223" t="s">
        <v>31</v>
      </c>
      <c r="F223" t="s">
        <v>334</v>
      </c>
      <c r="G223" t="s">
        <v>247</v>
      </c>
      <c r="H223" t="s">
        <v>319</v>
      </c>
      <c r="J223" t="s">
        <v>319</v>
      </c>
      <c r="K223" t="s">
        <v>319</v>
      </c>
      <c r="L223" t="s">
        <v>319</v>
      </c>
      <c r="M223" s="5" t="s">
        <v>319</v>
      </c>
      <c r="N223" s="5" t="s">
        <v>319</v>
      </c>
      <c r="O223" s="5" t="s">
        <v>319</v>
      </c>
      <c r="P223" s="5" t="s">
        <v>319</v>
      </c>
      <c r="Q223" s="5" t="s">
        <v>319</v>
      </c>
      <c r="R223" t="s">
        <v>319</v>
      </c>
      <c r="S223" t="s">
        <v>319</v>
      </c>
    </row>
    <row r="224" spans="1:19" ht="15">
      <c r="A224" t="s">
        <v>6</v>
      </c>
      <c r="B224" t="s">
        <v>379</v>
      </c>
      <c r="D224" t="s">
        <v>358</v>
      </c>
      <c r="E224" t="s">
        <v>28</v>
      </c>
      <c r="F224" t="s">
        <v>335</v>
      </c>
      <c r="G224" t="s">
        <v>248</v>
      </c>
      <c r="H224" t="s">
        <v>319</v>
      </c>
      <c r="J224" t="s">
        <v>319</v>
      </c>
      <c r="K224" t="s">
        <v>319</v>
      </c>
      <c r="L224" t="s">
        <v>318</v>
      </c>
      <c r="M224" s="5" t="s">
        <v>319</v>
      </c>
      <c r="N224" s="5" t="s">
        <v>319</v>
      </c>
      <c r="O224" s="5" t="s">
        <v>319</v>
      </c>
      <c r="P224" s="5" t="s">
        <v>319</v>
      </c>
      <c r="Q224" s="5" t="s">
        <v>319</v>
      </c>
      <c r="R224" t="s">
        <v>318</v>
      </c>
      <c r="S224" t="s">
        <v>319</v>
      </c>
    </row>
    <row r="225" spans="1:19" ht="15">
      <c r="A225" t="s">
        <v>6</v>
      </c>
      <c r="B225" t="s">
        <v>379</v>
      </c>
      <c r="D225" t="s">
        <v>358</v>
      </c>
      <c r="E225" t="s">
        <v>28</v>
      </c>
      <c r="F225" t="s">
        <v>335</v>
      </c>
      <c r="G225" t="s">
        <v>249</v>
      </c>
      <c r="H225" t="s">
        <v>319</v>
      </c>
      <c r="J225" t="s">
        <v>319</v>
      </c>
      <c r="K225" t="s">
        <v>319</v>
      </c>
      <c r="L225" t="s">
        <v>318</v>
      </c>
      <c r="M225" s="5" t="s">
        <v>319</v>
      </c>
      <c r="N225" s="5" t="s">
        <v>319</v>
      </c>
      <c r="O225" s="5" t="s">
        <v>319</v>
      </c>
      <c r="P225" s="5" t="s">
        <v>319</v>
      </c>
      <c r="Q225" s="5" t="s">
        <v>319</v>
      </c>
      <c r="R225" t="s">
        <v>319</v>
      </c>
      <c r="S225" t="s">
        <v>319</v>
      </c>
    </row>
    <row r="226" spans="1:19" ht="15">
      <c r="A226" t="s">
        <v>6</v>
      </c>
      <c r="B226" t="s">
        <v>379</v>
      </c>
      <c r="D226" t="s">
        <v>358</v>
      </c>
      <c r="E226" t="s">
        <v>28</v>
      </c>
      <c r="F226" t="s">
        <v>335</v>
      </c>
      <c r="G226" t="s">
        <v>250</v>
      </c>
      <c r="H226" t="s">
        <v>319</v>
      </c>
      <c r="J226" t="s">
        <v>319</v>
      </c>
      <c r="K226" t="s">
        <v>319</v>
      </c>
      <c r="L226" t="s">
        <v>318</v>
      </c>
      <c r="M226" s="5" t="s">
        <v>319</v>
      </c>
      <c r="N226" s="5" t="s">
        <v>319</v>
      </c>
      <c r="O226" s="5" t="s">
        <v>319</v>
      </c>
      <c r="P226" s="5" t="s">
        <v>319</v>
      </c>
      <c r="Q226" s="5" t="s">
        <v>319</v>
      </c>
      <c r="R226" t="s">
        <v>319</v>
      </c>
      <c r="S226" t="s">
        <v>319</v>
      </c>
    </row>
    <row r="227" spans="1:19" ht="15">
      <c r="A227" t="s">
        <v>6</v>
      </c>
      <c r="B227" t="s">
        <v>379</v>
      </c>
      <c r="D227" t="s">
        <v>358</v>
      </c>
      <c r="E227" t="s">
        <v>28</v>
      </c>
      <c r="F227" t="s">
        <v>335</v>
      </c>
      <c r="G227" t="s">
        <v>251</v>
      </c>
      <c r="H227" t="s">
        <v>319</v>
      </c>
      <c r="J227" t="s">
        <v>319</v>
      </c>
      <c r="K227" t="s">
        <v>319</v>
      </c>
      <c r="L227" t="s">
        <v>318</v>
      </c>
      <c r="M227" s="5" t="s">
        <v>319</v>
      </c>
      <c r="N227" s="5" t="s">
        <v>319</v>
      </c>
      <c r="O227" s="5" t="s">
        <v>319</v>
      </c>
      <c r="P227" s="5" t="s">
        <v>319</v>
      </c>
      <c r="Q227" s="5" t="s">
        <v>319</v>
      </c>
      <c r="R227" t="s">
        <v>318</v>
      </c>
      <c r="S227" t="s">
        <v>319</v>
      </c>
    </row>
    <row r="228" spans="1:19" ht="15">
      <c r="A228" t="s">
        <v>6</v>
      </c>
      <c r="B228" t="s">
        <v>379</v>
      </c>
      <c r="D228" t="s">
        <v>358</v>
      </c>
      <c r="E228" t="s">
        <v>28</v>
      </c>
      <c r="F228" t="s">
        <v>335</v>
      </c>
      <c r="G228" t="s">
        <v>252</v>
      </c>
      <c r="H228" t="s">
        <v>319</v>
      </c>
      <c r="J228" t="s">
        <v>319</v>
      </c>
      <c r="K228" t="s">
        <v>319</v>
      </c>
      <c r="L228" t="s">
        <v>318</v>
      </c>
      <c r="M228" s="5" t="s">
        <v>319</v>
      </c>
      <c r="N228" s="5" t="s">
        <v>319</v>
      </c>
      <c r="O228" s="5" t="s">
        <v>319</v>
      </c>
      <c r="P228" s="5" t="s">
        <v>319</v>
      </c>
      <c r="Q228" s="5" t="s">
        <v>319</v>
      </c>
      <c r="R228" t="s">
        <v>318</v>
      </c>
      <c r="S228" t="s">
        <v>319</v>
      </c>
    </row>
    <row r="229" spans="1:19" ht="15">
      <c r="A229" t="s">
        <v>6</v>
      </c>
      <c r="B229" t="s">
        <v>379</v>
      </c>
      <c r="D229" t="s">
        <v>358</v>
      </c>
      <c r="E229" t="s">
        <v>28</v>
      </c>
      <c r="F229" t="s">
        <v>335</v>
      </c>
      <c r="G229" t="s">
        <v>253</v>
      </c>
      <c r="H229" t="s">
        <v>319</v>
      </c>
      <c r="J229" t="s">
        <v>319</v>
      </c>
      <c r="K229" t="s">
        <v>319</v>
      </c>
      <c r="L229" t="s">
        <v>318</v>
      </c>
      <c r="M229" s="5" t="s">
        <v>319</v>
      </c>
      <c r="N229" s="5" t="s">
        <v>319</v>
      </c>
      <c r="O229" s="5" t="s">
        <v>319</v>
      </c>
      <c r="P229" s="5" t="s">
        <v>319</v>
      </c>
      <c r="Q229" s="5" t="s">
        <v>319</v>
      </c>
      <c r="R229" t="s">
        <v>318</v>
      </c>
      <c r="S229" t="s">
        <v>319</v>
      </c>
    </row>
    <row r="230" spans="1:19" ht="15">
      <c r="A230" t="s">
        <v>6</v>
      </c>
      <c r="B230" t="s">
        <v>379</v>
      </c>
      <c r="D230" t="s">
        <v>358</v>
      </c>
      <c r="E230" t="s">
        <v>30</v>
      </c>
      <c r="F230" t="s">
        <v>334</v>
      </c>
      <c r="G230" t="s">
        <v>254</v>
      </c>
      <c r="H230" t="s">
        <v>319</v>
      </c>
      <c r="J230" t="s">
        <v>319</v>
      </c>
      <c r="K230" t="s">
        <v>319</v>
      </c>
      <c r="L230" t="s">
        <v>318</v>
      </c>
      <c r="M230" s="5" t="s">
        <v>319</v>
      </c>
      <c r="N230" s="5" t="s">
        <v>319</v>
      </c>
      <c r="O230" s="5" t="s">
        <v>319</v>
      </c>
      <c r="P230" s="5" t="s">
        <v>319</v>
      </c>
      <c r="Q230" s="5" t="s">
        <v>319</v>
      </c>
      <c r="R230" t="s">
        <v>318</v>
      </c>
      <c r="S230" t="s">
        <v>319</v>
      </c>
    </row>
    <row r="231" spans="1:19" ht="15">
      <c r="A231" t="s">
        <v>6</v>
      </c>
      <c r="B231" t="s">
        <v>379</v>
      </c>
      <c r="D231" t="s">
        <v>358</v>
      </c>
      <c r="E231" t="s">
        <v>30</v>
      </c>
      <c r="F231" t="s">
        <v>334</v>
      </c>
      <c r="G231" t="s">
        <v>255</v>
      </c>
      <c r="H231" t="s">
        <v>319</v>
      </c>
      <c r="J231" t="s">
        <v>319</v>
      </c>
      <c r="K231" t="s">
        <v>319</v>
      </c>
      <c r="L231" t="s">
        <v>318</v>
      </c>
      <c r="M231" s="5" t="s">
        <v>319</v>
      </c>
      <c r="N231" s="5" t="s">
        <v>319</v>
      </c>
      <c r="O231" s="5" t="s">
        <v>319</v>
      </c>
      <c r="P231" s="5" t="s">
        <v>319</v>
      </c>
      <c r="Q231" s="5" t="s">
        <v>319</v>
      </c>
      <c r="R231" t="s">
        <v>318</v>
      </c>
      <c r="S231" t="s">
        <v>319</v>
      </c>
    </row>
    <row r="232" spans="1:19" ht="15">
      <c r="A232" t="s">
        <v>6</v>
      </c>
      <c r="B232" t="s">
        <v>379</v>
      </c>
      <c r="D232" t="s">
        <v>358</v>
      </c>
      <c r="E232" t="s">
        <v>30</v>
      </c>
      <c r="F232" t="s">
        <v>334</v>
      </c>
      <c r="G232" t="s">
        <v>407</v>
      </c>
      <c r="H232" t="s">
        <v>319</v>
      </c>
      <c r="J232" t="s">
        <v>319</v>
      </c>
      <c r="K232" t="s">
        <v>319</v>
      </c>
      <c r="L232" t="s">
        <v>318</v>
      </c>
      <c r="M232" s="5" t="s">
        <v>319</v>
      </c>
      <c r="N232" s="5" t="s">
        <v>319</v>
      </c>
      <c r="O232" s="5" t="s">
        <v>319</v>
      </c>
      <c r="P232" s="5" t="s">
        <v>319</v>
      </c>
      <c r="Q232" s="5" t="s">
        <v>319</v>
      </c>
      <c r="R232" t="s">
        <v>319</v>
      </c>
      <c r="S232" t="s">
        <v>319</v>
      </c>
    </row>
    <row r="233" spans="1:19" ht="15">
      <c r="A233" t="s">
        <v>6</v>
      </c>
      <c r="B233" t="s">
        <v>379</v>
      </c>
      <c r="D233" t="s">
        <v>358</v>
      </c>
      <c r="E233" t="s">
        <v>30</v>
      </c>
      <c r="F233" t="s">
        <v>334</v>
      </c>
      <c r="G233" t="s">
        <v>256</v>
      </c>
      <c r="H233" t="s">
        <v>319</v>
      </c>
      <c r="J233" t="s">
        <v>319</v>
      </c>
      <c r="K233" t="s">
        <v>319</v>
      </c>
      <c r="L233" t="s">
        <v>318</v>
      </c>
      <c r="M233" s="5" t="s">
        <v>319</v>
      </c>
      <c r="N233" s="5" t="s">
        <v>319</v>
      </c>
      <c r="O233" s="5" t="s">
        <v>318</v>
      </c>
      <c r="P233" s="5" t="s">
        <v>319</v>
      </c>
      <c r="Q233" s="5" t="s">
        <v>319</v>
      </c>
      <c r="R233" t="s">
        <v>318</v>
      </c>
      <c r="S233" t="s">
        <v>319</v>
      </c>
    </row>
    <row r="234" spans="1:19" ht="15">
      <c r="A234" t="s">
        <v>6</v>
      </c>
      <c r="B234" t="s">
        <v>379</v>
      </c>
      <c r="D234" t="s">
        <v>358</v>
      </c>
      <c r="E234" t="s">
        <v>30</v>
      </c>
      <c r="F234" t="s">
        <v>334</v>
      </c>
      <c r="G234" t="s">
        <v>257</v>
      </c>
      <c r="H234" t="s">
        <v>319</v>
      </c>
      <c r="J234" t="s">
        <v>319</v>
      </c>
      <c r="K234" t="s">
        <v>319</v>
      </c>
      <c r="L234" t="s">
        <v>318</v>
      </c>
      <c r="M234" s="5" t="s">
        <v>319</v>
      </c>
      <c r="N234" s="5" t="s">
        <v>319</v>
      </c>
      <c r="O234" s="5" t="s">
        <v>318</v>
      </c>
      <c r="P234" s="5" t="s">
        <v>319</v>
      </c>
      <c r="Q234" s="5" t="s">
        <v>319</v>
      </c>
      <c r="R234" t="s">
        <v>318</v>
      </c>
      <c r="S234" t="s">
        <v>319</v>
      </c>
    </row>
    <row r="235" spans="1:19" ht="15">
      <c r="A235" t="s">
        <v>6</v>
      </c>
      <c r="B235" t="s">
        <v>379</v>
      </c>
      <c r="D235" t="s">
        <v>358</v>
      </c>
      <c r="E235" t="s">
        <v>30</v>
      </c>
      <c r="F235" t="s">
        <v>334</v>
      </c>
      <c r="G235" t="s">
        <v>258</v>
      </c>
      <c r="H235" t="s">
        <v>319</v>
      </c>
      <c r="J235" t="s">
        <v>319</v>
      </c>
      <c r="K235" t="s">
        <v>319</v>
      </c>
      <c r="L235" t="s">
        <v>318</v>
      </c>
      <c r="M235" s="5" t="s">
        <v>319</v>
      </c>
      <c r="N235" s="5" t="s">
        <v>319</v>
      </c>
      <c r="O235" s="5" t="s">
        <v>318</v>
      </c>
      <c r="P235" s="5" t="s">
        <v>319</v>
      </c>
      <c r="Q235" s="5" t="s">
        <v>319</v>
      </c>
      <c r="R235" t="s">
        <v>318</v>
      </c>
      <c r="S235" t="s">
        <v>319</v>
      </c>
    </row>
    <row r="236" spans="1:19" ht="15">
      <c r="A236" t="s">
        <v>6</v>
      </c>
      <c r="B236" t="s">
        <v>379</v>
      </c>
      <c r="D236" t="s">
        <v>358</v>
      </c>
      <c r="E236" t="s">
        <v>30</v>
      </c>
      <c r="F236" t="s">
        <v>334</v>
      </c>
      <c r="G236" t="s">
        <v>259</v>
      </c>
      <c r="H236" t="s">
        <v>319</v>
      </c>
      <c r="J236" t="s">
        <v>319</v>
      </c>
      <c r="K236" t="s">
        <v>319</v>
      </c>
      <c r="L236" t="s">
        <v>318</v>
      </c>
      <c r="M236" s="5" t="s">
        <v>319</v>
      </c>
      <c r="N236" s="5" t="s">
        <v>319</v>
      </c>
      <c r="O236" s="5" t="s">
        <v>318</v>
      </c>
      <c r="P236" s="5" t="s">
        <v>319</v>
      </c>
      <c r="Q236" s="5" t="s">
        <v>319</v>
      </c>
      <c r="R236" t="s">
        <v>319</v>
      </c>
      <c r="S236" t="s">
        <v>319</v>
      </c>
    </row>
    <row r="237" spans="1:19" ht="15">
      <c r="A237" t="s">
        <v>6</v>
      </c>
      <c r="B237" t="s">
        <v>379</v>
      </c>
      <c r="D237" t="s">
        <v>358</v>
      </c>
      <c r="E237" t="s">
        <v>30</v>
      </c>
      <c r="F237" t="s">
        <v>334</v>
      </c>
      <c r="G237" t="s">
        <v>260</v>
      </c>
      <c r="H237" t="s">
        <v>319</v>
      </c>
      <c r="J237" t="s">
        <v>319</v>
      </c>
      <c r="K237" t="s">
        <v>319</v>
      </c>
      <c r="L237" t="s">
        <v>318</v>
      </c>
      <c r="M237" s="5" t="s">
        <v>319</v>
      </c>
      <c r="N237" s="5" t="s">
        <v>319</v>
      </c>
      <c r="O237" s="5" t="s">
        <v>318</v>
      </c>
      <c r="P237" s="5" t="s">
        <v>319</v>
      </c>
      <c r="Q237" s="5" t="s">
        <v>319</v>
      </c>
      <c r="R237" t="s">
        <v>319</v>
      </c>
      <c r="S237" t="s">
        <v>319</v>
      </c>
    </row>
    <row r="238" spans="1:19" ht="15">
      <c r="A238" t="s">
        <v>6</v>
      </c>
      <c r="B238" t="s">
        <v>379</v>
      </c>
      <c r="D238" t="s">
        <v>358</v>
      </c>
      <c r="E238" t="s">
        <v>30</v>
      </c>
      <c r="F238" t="s">
        <v>334</v>
      </c>
      <c r="G238" t="s">
        <v>261</v>
      </c>
      <c r="H238" t="s">
        <v>319</v>
      </c>
      <c r="J238" t="s">
        <v>319</v>
      </c>
      <c r="K238" t="s">
        <v>319</v>
      </c>
      <c r="L238" t="s">
        <v>319</v>
      </c>
      <c r="M238" s="5" t="s">
        <v>319</v>
      </c>
      <c r="N238" s="5" t="s">
        <v>319</v>
      </c>
      <c r="O238" s="5" t="s">
        <v>318</v>
      </c>
      <c r="P238" s="5" t="s">
        <v>319</v>
      </c>
      <c r="Q238" s="5" t="s">
        <v>319</v>
      </c>
      <c r="R238" t="s">
        <v>319</v>
      </c>
      <c r="S238" t="s">
        <v>319</v>
      </c>
    </row>
    <row r="239" spans="1:19" ht="15">
      <c r="A239" t="s">
        <v>6</v>
      </c>
      <c r="B239" t="s">
        <v>379</v>
      </c>
      <c r="D239" t="s">
        <v>358</v>
      </c>
      <c r="E239" t="s">
        <v>31</v>
      </c>
      <c r="F239" t="s">
        <v>334</v>
      </c>
      <c r="G239" t="s">
        <v>324</v>
      </c>
      <c r="H239" t="s">
        <v>319</v>
      </c>
      <c r="J239" t="s">
        <v>319</v>
      </c>
      <c r="K239" t="s">
        <v>319</v>
      </c>
      <c r="L239" t="s">
        <v>319</v>
      </c>
      <c r="M239" s="5" t="s">
        <v>319</v>
      </c>
      <c r="N239" s="5" t="s">
        <v>319</v>
      </c>
      <c r="O239" s="5" t="s">
        <v>319</v>
      </c>
      <c r="P239" s="5" t="s">
        <v>319</v>
      </c>
      <c r="Q239" s="5" t="s">
        <v>319</v>
      </c>
      <c r="R239" t="s">
        <v>318</v>
      </c>
      <c r="S239" t="s">
        <v>319</v>
      </c>
    </row>
    <row r="240" spans="1:19" ht="15">
      <c r="A240" t="s">
        <v>6</v>
      </c>
      <c r="B240" t="s">
        <v>379</v>
      </c>
      <c r="D240" t="s">
        <v>358</v>
      </c>
      <c r="E240" t="s">
        <v>31</v>
      </c>
      <c r="F240" t="s">
        <v>334</v>
      </c>
      <c r="G240" t="s">
        <v>262</v>
      </c>
      <c r="H240" t="s">
        <v>319</v>
      </c>
      <c r="J240" t="s">
        <v>319</v>
      </c>
      <c r="K240" t="s">
        <v>319</v>
      </c>
      <c r="L240" t="s">
        <v>319</v>
      </c>
      <c r="M240" s="5" t="s">
        <v>319</v>
      </c>
      <c r="N240" s="5" t="s">
        <v>319</v>
      </c>
      <c r="O240" s="5" t="s">
        <v>319</v>
      </c>
      <c r="P240" s="5" t="s">
        <v>319</v>
      </c>
      <c r="Q240" s="5" t="s">
        <v>319</v>
      </c>
      <c r="R240" t="s">
        <v>318</v>
      </c>
      <c r="S240" t="s">
        <v>319</v>
      </c>
    </row>
    <row r="241" spans="1:19" ht="15">
      <c r="A241" t="s">
        <v>6</v>
      </c>
      <c r="B241" t="s">
        <v>379</v>
      </c>
      <c r="D241" t="s">
        <v>358</v>
      </c>
      <c r="E241" t="s">
        <v>31</v>
      </c>
      <c r="F241" t="s">
        <v>334</v>
      </c>
      <c r="G241" t="s">
        <v>325</v>
      </c>
      <c r="H241" t="s">
        <v>319</v>
      </c>
      <c r="J241" t="s">
        <v>319</v>
      </c>
      <c r="K241" t="s">
        <v>319</v>
      </c>
      <c r="L241" t="s">
        <v>319</v>
      </c>
      <c r="M241" s="5" t="s">
        <v>319</v>
      </c>
      <c r="N241" s="5" t="s">
        <v>319</v>
      </c>
      <c r="O241" s="5" t="s">
        <v>319</v>
      </c>
      <c r="P241" s="5" t="s">
        <v>319</v>
      </c>
      <c r="Q241" s="5" t="s">
        <v>319</v>
      </c>
      <c r="R241" t="s">
        <v>318</v>
      </c>
      <c r="S241" t="s">
        <v>319</v>
      </c>
    </row>
    <row r="242" spans="1:19" ht="15">
      <c r="A242" t="s">
        <v>6</v>
      </c>
      <c r="B242" t="s">
        <v>379</v>
      </c>
      <c r="D242" t="s">
        <v>358</v>
      </c>
      <c r="E242" t="s">
        <v>31</v>
      </c>
      <c r="F242" t="s">
        <v>334</v>
      </c>
      <c r="G242" t="s">
        <v>408</v>
      </c>
      <c r="H242" t="s">
        <v>319</v>
      </c>
      <c r="J242" t="s">
        <v>319</v>
      </c>
      <c r="K242" t="s">
        <v>319</v>
      </c>
      <c r="L242" t="s">
        <v>319</v>
      </c>
      <c r="M242" s="5" t="s">
        <v>319</v>
      </c>
      <c r="N242" s="5" t="s">
        <v>319</v>
      </c>
      <c r="O242" s="5" t="s">
        <v>319</v>
      </c>
      <c r="P242" s="5" t="s">
        <v>319</v>
      </c>
      <c r="Q242" s="5" t="s">
        <v>319</v>
      </c>
      <c r="R242" t="s">
        <v>318</v>
      </c>
      <c r="S242" t="s">
        <v>319</v>
      </c>
    </row>
    <row r="243" spans="1:19" ht="15">
      <c r="A243" t="s">
        <v>6</v>
      </c>
      <c r="B243" t="s">
        <v>379</v>
      </c>
      <c r="D243" t="s">
        <v>358</v>
      </c>
      <c r="E243" t="s">
        <v>31</v>
      </c>
      <c r="F243" t="s">
        <v>334</v>
      </c>
      <c r="G243" t="s">
        <v>263</v>
      </c>
      <c r="H243" t="s">
        <v>319</v>
      </c>
      <c r="J243" t="s">
        <v>319</v>
      </c>
      <c r="K243" t="s">
        <v>319</v>
      </c>
      <c r="L243" t="s">
        <v>319</v>
      </c>
      <c r="M243" s="5" t="s">
        <v>319</v>
      </c>
      <c r="N243" s="5" t="s">
        <v>319</v>
      </c>
      <c r="O243" s="5" t="s">
        <v>319</v>
      </c>
      <c r="P243" s="5" t="s">
        <v>319</v>
      </c>
      <c r="Q243" s="5" t="s">
        <v>319</v>
      </c>
      <c r="R243" t="s">
        <v>318</v>
      </c>
      <c r="S243" t="s">
        <v>319</v>
      </c>
    </row>
    <row r="244" spans="1:19" ht="15">
      <c r="A244" t="s">
        <v>14</v>
      </c>
      <c r="B244" t="s">
        <v>380</v>
      </c>
      <c r="D244" t="s">
        <v>359</v>
      </c>
      <c r="E244" t="s">
        <v>28</v>
      </c>
      <c r="F244" t="s">
        <v>409</v>
      </c>
      <c r="G244" t="s">
        <v>410</v>
      </c>
      <c r="H244" t="s">
        <v>319</v>
      </c>
      <c r="J244" t="s">
        <v>319</v>
      </c>
      <c r="K244" t="s">
        <v>318</v>
      </c>
      <c r="L244" t="s">
        <v>319</v>
      </c>
      <c r="M244" s="5" t="s">
        <v>319</v>
      </c>
      <c r="N244" s="5" t="s">
        <v>319</v>
      </c>
      <c r="O244" s="5" t="s">
        <v>319</v>
      </c>
      <c r="P244" s="5" t="s">
        <v>318</v>
      </c>
      <c r="Q244" s="5" t="s">
        <v>319</v>
      </c>
      <c r="R244" t="s">
        <v>319</v>
      </c>
      <c r="S244" t="s">
        <v>395</v>
      </c>
    </row>
    <row r="245" spans="1:19" ht="15">
      <c r="A245" t="s">
        <v>14</v>
      </c>
      <c r="B245" t="s">
        <v>380</v>
      </c>
      <c r="D245" t="s">
        <v>359</v>
      </c>
      <c r="E245" t="s">
        <v>28</v>
      </c>
      <c r="F245" t="s">
        <v>335</v>
      </c>
      <c r="G245" t="s">
        <v>264</v>
      </c>
      <c r="H245" t="s">
        <v>319</v>
      </c>
      <c r="J245" t="s">
        <v>319</v>
      </c>
      <c r="K245" t="s">
        <v>318</v>
      </c>
      <c r="L245" t="s">
        <v>319</v>
      </c>
      <c r="M245" s="5" t="s">
        <v>319</v>
      </c>
      <c r="N245" s="5" t="s">
        <v>319</v>
      </c>
      <c r="O245" s="5" t="s">
        <v>319</v>
      </c>
      <c r="P245" s="5" t="s">
        <v>318</v>
      </c>
      <c r="Q245" s="5" t="s">
        <v>319</v>
      </c>
      <c r="R245" t="s">
        <v>319</v>
      </c>
      <c r="S245" t="s">
        <v>395</v>
      </c>
    </row>
    <row r="246" spans="1:19" ht="15">
      <c r="A246" t="s">
        <v>14</v>
      </c>
      <c r="B246" t="s">
        <v>380</v>
      </c>
      <c r="D246" t="s">
        <v>359</v>
      </c>
      <c r="E246" t="s">
        <v>28</v>
      </c>
      <c r="F246" t="s">
        <v>335</v>
      </c>
      <c r="G246" t="s">
        <v>265</v>
      </c>
      <c r="H246" t="s">
        <v>319</v>
      </c>
      <c r="J246" t="s">
        <v>319</v>
      </c>
      <c r="K246" t="s">
        <v>318</v>
      </c>
      <c r="L246" t="s">
        <v>319</v>
      </c>
      <c r="M246" s="5" t="s">
        <v>319</v>
      </c>
      <c r="N246" s="5" t="s">
        <v>319</v>
      </c>
      <c r="O246" s="5" t="s">
        <v>319</v>
      </c>
      <c r="P246" s="5" t="s">
        <v>318</v>
      </c>
      <c r="Q246" s="5" t="s">
        <v>319</v>
      </c>
      <c r="R246" t="s">
        <v>319</v>
      </c>
      <c r="S246" t="s">
        <v>395</v>
      </c>
    </row>
    <row r="247" spans="1:19" ht="15">
      <c r="A247" t="s">
        <v>14</v>
      </c>
      <c r="B247" t="s">
        <v>380</v>
      </c>
      <c r="D247" t="s">
        <v>359</v>
      </c>
      <c r="E247" t="s">
        <v>28</v>
      </c>
      <c r="F247" t="s">
        <v>335</v>
      </c>
      <c r="G247" t="s">
        <v>266</v>
      </c>
      <c r="H247" t="s">
        <v>319</v>
      </c>
      <c r="J247" t="s">
        <v>319</v>
      </c>
      <c r="K247" t="s">
        <v>318</v>
      </c>
      <c r="L247" t="s">
        <v>319</v>
      </c>
      <c r="M247" s="5" t="s">
        <v>319</v>
      </c>
      <c r="N247" s="5" t="s">
        <v>319</v>
      </c>
      <c r="O247" s="5" t="s">
        <v>319</v>
      </c>
      <c r="P247" s="5" t="s">
        <v>318</v>
      </c>
      <c r="Q247" s="5" t="s">
        <v>319</v>
      </c>
      <c r="R247" t="s">
        <v>319</v>
      </c>
      <c r="S247" t="s">
        <v>395</v>
      </c>
    </row>
    <row r="248" spans="1:19" ht="15">
      <c r="A248" t="s">
        <v>14</v>
      </c>
      <c r="B248" t="s">
        <v>380</v>
      </c>
      <c r="D248" t="s">
        <v>359</v>
      </c>
      <c r="E248" t="s">
        <v>28</v>
      </c>
      <c r="F248" t="s">
        <v>335</v>
      </c>
      <c r="G248" t="s">
        <v>267</v>
      </c>
      <c r="H248" t="s">
        <v>319</v>
      </c>
      <c r="J248" t="s">
        <v>319</v>
      </c>
      <c r="K248" t="s">
        <v>318</v>
      </c>
      <c r="L248" t="s">
        <v>318</v>
      </c>
      <c r="M248" s="5" t="s">
        <v>319</v>
      </c>
      <c r="N248" s="5" t="s">
        <v>319</v>
      </c>
      <c r="O248" s="5" t="s">
        <v>319</v>
      </c>
      <c r="P248" s="5" t="s">
        <v>318</v>
      </c>
      <c r="Q248" s="5" t="s">
        <v>318</v>
      </c>
      <c r="R248" t="s">
        <v>319</v>
      </c>
      <c r="S248" t="s">
        <v>319</v>
      </c>
    </row>
    <row r="249" spans="1:19" ht="15">
      <c r="A249" t="s">
        <v>14</v>
      </c>
      <c r="B249" t="s">
        <v>380</v>
      </c>
      <c r="D249" t="s">
        <v>359</v>
      </c>
      <c r="E249" t="s">
        <v>28</v>
      </c>
      <c r="F249" t="s">
        <v>335</v>
      </c>
      <c r="G249" t="s">
        <v>268</v>
      </c>
      <c r="H249" t="s">
        <v>319</v>
      </c>
      <c r="J249" t="s">
        <v>319</v>
      </c>
      <c r="K249" t="s">
        <v>318</v>
      </c>
      <c r="L249" t="s">
        <v>318</v>
      </c>
      <c r="M249" s="5" t="s">
        <v>319</v>
      </c>
      <c r="N249" s="5" t="s">
        <v>319</v>
      </c>
      <c r="O249" s="5" t="s">
        <v>319</v>
      </c>
      <c r="P249" s="5" t="s">
        <v>318</v>
      </c>
      <c r="Q249" s="5" t="s">
        <v>319</v>
      </c>
      <c r="R249" t="s">
        <v>319</v>
      </c>
      <c r="S249" t="s">
        <v>319</v>
      </c>
    </row>
    <row r="250" spans="1:19" ht="15">
      <c r="A250" t="s">
        <v>14</v>
      </c>
      <c r="B250" t="s">
        <v>380</v>
      </c>
      <c r="D250" t="s">
        <v>359</v>
      </c>
      <c r="E250" t="s">
        <v>30</v>
      </c>
      <c r="F250" t="s">
        <v>334</v>
      </c>
      <c r="G250" t="s">
        <v>269</v>
      </c>
      <c r="H250" t="s">
        <v>319</v>
      </c>
      <c r="J250" t="s">
        <v>319</v>
      </c>
      <c r="K250" t="s">
        <v>318</v>
      </c>
      <c r="L250" t="s">
        <v>319</v>
      </c>
      <c r="M250" s="5" t="s">
        <v>319</v>
      </c>
      <c r="N250" s="5" t="s">
        <v>319</v>
      </c>
      <c r="O250" s="5" t="s">
        <v>319</v>
      </c>
      <c r="P250" s="5" t="s">
        <v>318</v>
      </c>
      <c r="Q250" s="5" t="s">
        <v>318</v>
      </c>
      <c r="R250" t="s">
        <v>319</v>
      </c>
      <c r="S250" t="s">
        <v>319</v>
      </c>
    </row>
    <row r="251" spans="1:19" ht="15">
      <c r="A251" t="s">
        <v>14</v>
      </c>
      <c r="B251" t="s">
        <v>380</v>
      </c>
      <c r="D251" t="s">
        <v>359</v>
      </c>
      <c r="E251" t="s">
        <v>30</v>
      </c>
      <c r="F251" t="s">
        <v>334</v>
      </c>
      <c r="G251" t="s">
        <v>270</v>
      </c>
      <c r="H251" t="s">
        <v>319</v>
      </c>
      <c r="J251" t="s">
        <v>319</v>
      </c>
      <c r="K251" t="s">
        <v>318</v>
      </c>
      <c r="L251" t="s">
        <v>318</v>
      </c>
      <c r="M251" s="5" t="s">
        <v>319</v>
      </c>
      <c r="N251" s="5" t="s">
        <v>319</v>
      </c>
      <c r="O251" s="5" t="s">
        <v>319</v>
      </c>
      <c r="P251" s="5" t="s">
        <v>318</v>
      </c>
      <c r="Q251" s="5" t="s">
        <v>319</v>
      </c>
      <c r="R251" t="s">
        <v>319</v>
      </c>
      <c r="S251" t="s">
        <v>319</v>
      </c>
    </row>
    <row r="252" spans="1:19" ht="15">
      <c r="A252" t="s">
        <v>14</v>
      </c>
      <c r="B252" t="s">
        <v>380</v>
      </c>
      <c r="D252" t="s">
        <v>359</v>
      </c>
      <c r="E252" t="s">
        <v>30</v>
      </c>
      <c r="F252" t="s">
        <v>334</v>
      </c>
      <c r="G252" t="s">
        <v>411</v>
      </c>
      <c r="H252" t="s">
        <v>319</v>
      </c>
      <c r="J252" t="s">
        <v>319</v>
      </c>
      <c r="K252" t="s">
        <v>318</v>
      </c>
      <c r="L252" t="s">
        <v>318</v>
      </c>
      <c r="M252" s="5" t="s">
        <v>319</v>
      </c>
      <c r="N252" s="5" t="s">
        <v>319</v>
      </c>
      <c r="O252" s="5" t="s">
        <v>319</v>
      </c>
      <c r="P252" s="5" t="s">
        <v>318</v>
      </c>
      <c r="Q252" s="5" t="s">
        <v>319</v>
      </c>
      <c r="R252" t="s">
        <v>319</v>
      </c>
      <c r="S252" t="s">
        <v>319</v>
      </c>
    </row>
    <row r="253" spans="1:19" ht="15">
      <c r="A253" t="s">
        <v>14</v>
      </c>
      <c r="B253" t="s">
        <v>380</v>
      </c>
      <c r="D253" t="s">
        <v>359</v>
      </c>
      <c r="E253" t="s">
        <v>31</v>
      </c>
      <c r="F253" t="s">
        <v>334</v>
      </c>
      <c r="G253" t="s">
        <v>271</v>
      </c>
      <c r="H253" t="s">
        <v>319</v>
      </c>
      <c r="J253" t="s">
        <v>319</v>
      </c>
      <c r="K253" t="s">
        <v>319</v>
      </c>
      <c r="L253" t="s">
        <v>319</v>
      </c>
      <c r="M253" s="5" t="s">
        <v>319</v>
      </c>
      <c r="N253" s="5" t="s">
        <v>319</v>
      </c>
      <c r="O253" s="5" t="s">
        <v>319</v>
      </c>
      <c r="P253" s="5" t="s">
        <v>319</v>
      </c>
      <c r="Q253" s="5" t="s">
        <v>318</v>
      </c>
      <c r="R253" t="s">
        <v>319</v>
      </c>
      <c r="S253" t="s">
        <v>319</v>
      </c>
    </row>
    <row r="254" spans="1:19" ht="15">
      <c r="A254" t="s">
        <v>14</v>
      </c>
      <c r="B254" t="s">
        <v>380</v>
      </c>
      <c r="D254" t="s">
        <v>359</v>
      </c>
      <c r="E254" t="s">
        <v>31</v>
      </c>
      <c r="F254" t="s">
        <v>334</v>
      </c>
      <c r="G254" t="s">
        <v>272</v>
      </c>
      <c r="H254" t="s">
        <v>319</v>
      </c>
      <c r="J254" t="s">
        <v>319</v>
      </c>
      <c r="K254" t="s">
        <v>319</v>
      </c>
      <c r="L254" t="s">
        <v>319</v>
      </c>
      <c r="M254" s="5" t="s">
        <v>319</v>
      </c>
      <c r="N254" s="5" t="s">
        <v>319</v>
      </c>
      <c r="O254" s="5" t="s">
        <v>319</v>
      </c>
      <c r="P254" s="5" t="s">
        <v>319</v>
      </c>
      <c r="Q254" s="5" t="s">
        <v>318</v>
      </c>
      <c r="R254" t="s">
        <v>319</v>
      </c>
      <c r="S254" t="s">
        <v>319</v>
      </c>
    </row>
    <row r="255" spans="1:19" ht="15">
      <c r="A255" t="s">
        <v>14</v>
      </c>
      <c r="B255" t="s">
        <v>15</v>
      </c>
      <c r="C255" t="s">
        <v>381</v>
      </c>
      <c r="D255" t="s">
        <v>360</v>
      </c>
      <c r="E255" t="s">
        <v>28</v>
      </c>
      <c r="F255" t="s">
        <v>335</v>
      </c>
      <c r="G255" t="s">
        <v>273</v>
      </c>
      <c r="H255" t="s">
        <v>319</v>
      </c>
      <c r="J255" t="s">
        <v>319</v>
      </c>
      <c r="K255" t="s">
        <v>319</v>
      </c>
      <c r="L255" t="s">
        <v>318</v>
      </c>
      <c r="M255" s="5" t="s">
        <v>319</v>
      </c>
      <c r="N255" s="5" t="s">
        <v>319</v>
      </c>
      <c r="O255" s="5" t="s">
        <v>319</v>
      </c>
      <c r="P255" s="5" t="s">
        <v>318</v>
      </c>
      <c r="Q255" s="5" t="s">
        <v>319</v>
      </c>
      <c r="R255" t="s">
        <v>318</v>
      </c>
      <c r="S255" t="s">
        <v>319</v>
      </c>
    </row>
    <row r="256" spans="1:19" ht="15">
      <c r="A256" t="s">
        <v>14</v>
      </c>
      <c r="B256" t="s">
        <v>15</v>
      </c>
      <c r="C256" t="s">
        <v>381</v>
      </c>
      <c r="D256" t="s">
        <v>360</v>
      </c>
      <c r="E256" t="s">
        <v>28</v>
      </c>
      <c r="F256" t="s">
        <v>335</v>
      </c>
      <c r="G256" t="s">
        <v>274</v>
      </c>
      <c r="H256" t="s">
        <v>319</v>
      </c>
      <c r="J256" t="s">
        <v>319</v>
      </c>
      <c r="K256" t="s">
        <v>319</v>
      </c>
      <c r="L256" t="s">
        <v>318</v>
      </c>
      <c r="M256" s="5" t="s">
        <v>319</v>
      </c>
      <c r="N256" s="5" t="s">
        <v>319</v>
      </c>
      <c r="O256" s="5" t="s">
        <v>319</v>
      </c>
      <c r="P256" s="5" t="s">
        <v>318</v>
      </c>
      <c r="Q256" s="5" t="s">
        <v>319</v>
      </c>
      <c r="R256" t="s">
        <v>318</v>
      </c>
      <c r="S256" t="s">
        <v>319</v>
      </c>
    </row>
    <row r="257" spans="1:19" ht="15">
      <c r="A257" t="s">
        <v>14</v>
      </c>
      <c r="B257" t="s">
        <v>15</v>
      </c>
      <c r="C257" t="s">
        <v>381</v>
      </c>
      <c r="D257" t="s">
        <v>360</v>
      </c>
      <c r="E257" t="s">
        <v>28</v>
      </c>
      <c r="F257" t="s">
        <v>335</v>
      </c>
      <c r="G257" t="s">
        <v>275</v>
      </c>
      <c r="H257" t="s">
        <v>319</v>
      </c>
      <c r="J257" t="s">
        <v>319</v>
      </c>
      <c r="K257" t="s">
        <v>319</v>
      </c>
      <c r="L257" t="s">
        <v>318</v>
      </c>
      <c r="M257" s="5" t="s">
        <v>319</v>
      </c>
      <c r="N257" s="5" t="s">
        <v>319</v>
      </c>
      <c r="O257" s="5" t="s">
        <v>319</v>
      </c>
      <c r="P257" s="5" t="s">
        <v>318</v>
      </c>
      <c r="Q257" s="5" t="s">
        <v>319</v>
      </c>
      <c r="R257" t="s">
        <v>318</v>
      </c>
      <c r="S257" t="s">
        <v>319</v>
      </c>
    </row>
    <row r="258" spans="1:19" ht="15">
      <c r="A258" t="s">
        <v>14</v>
      </c>
      <c r="B258" t="s">
        <v>15</v>
      </c>
      <c r="C258" t="s">
        <v>381</v>
      </c>
      <c r="D258" t="s">
        <v>360</v>
      </c>
      <c r="E258" t="s">
        <v>28</v>
      </c>
      <c r="F258" t="s">
        <v>335</v>
      </c>
      <c r="G258" t="s">
        <v>296</v>
      </c>
      <c r="H258" t="s">
        <v>318</v>
      </c>
      <c r="J258" t="s">
        <v>319</v>
      </c>
      <c r="K258" t="s">
        <v>319</v>
      </c>
      <c r="L258" t="s">
        <v>318</v>
      </c>
      <c r="M258" s="5" t="s">
        <v>319</v>
      </c>
      <c r="N258" s="5" t="s">
        <v>319</v>
      </c>
      <c r="O258" s="5" t="s">
        <v>319</v>
      </c>
      <c r="P258" s="5" t="s">
        <v>318</v>
      </c>
      <c r="Q258" s="5" t="s">
        <v>319</v>
      </c>
      <c r="R258" t="s">
        <v>318</v>
      </c>
      <c r="S258" t="s">
        <v>319</v>
      </c>
    </row>
    <row r="259" spans="1:19" ht="15">
      <c r="A259" t="s">
        <v>14</v>
      </c>
      <c r="B259" t="s">
        <v>15</v>
      </c>
      <c r="C259" t="s">
        <v>381</v>
      </c>
      <c r="D259" t="s">
        <v>360</v>
      </c>
      <c r="E259" t="s">
        <v>28</v>
      </c>
      <c r="F259" t="s">
        <v>335</v>
      </c>
      <c r="G259" t="s">
        <v>297</v>
      </c>
      <c r="H259" t="s">
        <v>319</v>
      </c>
      <c r="J259" t="s">
        <v>319</v>
      </c>
      <c r="K259" t="s">
        <v>319</v>
      </c>
      <c r="L259" t="s">
        <v>319</v>
      </c>
      <c r="M259" s="5" t="s">
        <v>319</v>
      </c>
      <c r="N259" s="5" t="s">
        <v>319</v>
      </c>
      <c r="O259" s="5" t="s">
        <v>319</v>
      </c>
      <c r="P259" s="5" t="s">
        <v>318</v>
      </c>
      <c r="Q259" s="5" t="s">
        <v>319</v>
      </c>
      <c r="R259" t="s">
        <v>318</v>
      </c>
      <c r="S259" t="s">
        <v>319</v>
      </c>
    </row>
    <row r="260" spans="1:19" ht="15">
      <c r="A260" t="s">
        <v>14</v>
      </c>
      <c r="B260" t="s">
        <v>15</v>
      </c>
      <c r="C260" t="s">
        <v>381</v>
      </c>
      <c r="D260" t="s">
        <v>360</v>
      </c>
      <c r="E260" t="s">
        <v>28</v>
      </c>
      <c r="F260" t="s">
        <v>335</v>
      </c>
      <c r="G260" t="s">
        <v>412</v>
      </c>
      <c r="H260" t="s">
        <v>319</v>
      </c>
      <c r="J260" t="s">
        <v>319</v>
      </c>
      <c r="K260" t="s">
        <v>319</v>
      </c>
      <c r="L260" t="s">
        <v>319</v>
      </c>
      <c r="M260" s="5" t="s">
        <v>319</v>
      </c>
      <c r="N260" s="5" t="s">
        <v>319</v>
      </c>
      <c r="O260" s="5" t="s">
        <v>319</v>
      </c>
      <c r="P260" s="5" t="s">
        <v>318</v>
      </c>
      <c r="Q260" s="5" t="s">
        <v>319</v>
      </c>
      <c r="R260" t="s">
        <v>318</v>
      </c>
      <c r="S260" t="s">
        <v>319</v>
      </c>
    </row>
    <row r="261" spans="1:19" ht="15">
      <c r="A261" t="s">
        <v>14</v>
      </c>
      <c r="B261" t="s">
        <v>15</v>
      </c>
      <c r="C261" t="s">
        <v>381</v>
      </c>
      <c r="D261" t="s">
        <v>360</v>
      </c>
      <c r="E261" t="s">
        <v>28</v>
      </c>
      <c r="F261" t="s">
        <v>335</v>
      </c>
      <c r="G261" t="s">
        <v>298</v>
      </c>
      <c r="H261" t="s">
        <v>318</v>
      </c>
      <c r="J261" t="s">
        <v>319</v>
      </c>
      <c r="K261" t="s">
        <v>319</v>
      </c>
      <c r="L261" t="s">
        <v>319</v>
      </c>
      <c r="M261" s="5" t="s">
        <v>319</v>
      </c>
      <c r="N261" s="5" t="s">
        <v>319</v>
      </c>
      <c r="O261" s="5" t="s">
        <v>319</v>
      </c>
      <c r="P261" s="5" t="s">
        <v>318</v>
      </c>
      <c r="Q261" s="5" t="s">
        <v>319</v>
      </c>
      <c r="R261" t="s">
        <v>319</v>
      </c>
      <c r="S261" t="s">
        <v>319</v>
      </c>
    </row>
    <row r="262" spans="1:19" ht="15">
      <c r="A262" t="s">
        <v>14</v>
      </c>
      <c r="B262" t="s">
        <v>15</v>
      </c>
      <c r="C262" t="s">
        <v>381</v>
      </c>
      <c r="D262" t="s">
        <v>360</v>
      </c>
      <c r="E262" t="s">
        <v>28</v>
      </c>
      <c r="F262" t="s">
        <v>335</v>
      </c>
      <c r="G262" t="s">
        <v>299</v>
      </c>
      <c r="H262" t="s">
        <v>318</v>
      </c>
      <c r="J262" t="s">
        <v>318</v>
      </c>
      <c r="K262" t="s">
        <v>319</v>
      </c>
      <c r="L262" t="s">
        <v>319</v>
      </c>
      <c r="M262" s="5" t="s">
        <v>319</v>
      </c>
      <c r="N262" s="5" t="s">
        <v>319</v>
      </c>
      <c r="O262" s="5" t="s">
        <v>319</v>
      </c>
      <c r="P262" s="5" t="s">
        <v>318</v>
      </c>
      <c r="Q262" s="5" t="s">
        <v>319</v>
      </c>
      <c r="R262" t="s">
        <v>319</v>
      </c>
      <c r="S262" t="s">
        <v>319</v>
      </c>
    </row>
    <row r="263" spans="1:19" ht="15">
      <c r="A263" t="s">
        <v>14</v>
      </c>
      <c r="B263" t="s">
        <v>15</v>
      </c>
      <c r="C263" t="s">
        <v>381</v>
      </c>
      <c r="D263" t="s">
        <v>360</v>
      </c>
      <c r="E263" t="s">
        <v>28</v>
      </c>
      <c r="F263" t="s">
        <v>335</v>
      </c>
      <c r="G263" t="s">
        <v>300</v>
      </c>
      <c r="H263" t="s">
        <v>318</v>
      </c>
      <c r="J263" t="s">
        <v>318</v>
      </c>
      <c r="K263" t="s">
        <v>318</v>
      </c>
      <c r="L263" t="s">
        <v>319</v>
      </c>
      <c r="M263" s="5" t="s">
        <v>319</v>
      </c>
      <c r="N263" s="5" t="s">
        <v>319</v>
      </c>
      <c r="O263" s="5" t="s">
        <v>319</v>
      </c>
      <c r="P263" s="5" t="s">
        <v>318</v>
      </c>
      <c r="Q263" s="5" t="s">
        <v>319</v>
      </c>
      <c r="R263" t="s">
        <v>319</v>
      </c>
      <c r="S263" t="s">
        <v>319</v>
      </c>
    </row>
    <row r="264" spans="1:19" ht="15">
      <c r="A264" t="s">
        <v>14</v>
      </c>
      <c r="B264" t="s">
        <v>15</v>
      </c>
      <c r="C264" t="s">
        <v>381</v>
      </c>
      <c r="D264" t="s">
        <v>360</v>
      </c>
      <c r="E264" t="s">
        <v>30</v>
      </c>
      <c r="F264" t="s">
        <v>334</v>
      </c>
      <c r="G264" t="s">
        <v>276</v>
      </c>
      <c r="H264" t="s">
        <v>319</v>
      </c>
      <c r="J264" t="s">
        <v>319</v>
      </c>
      <c r="K264" t="s">
        <v>319</v>
      </c>
      <c r="L264" t="s">
        <v>318</v>
      </c>
      <c r="M264" s="5" t="s">
        <v>319</v>
      </c>
      <c r="N264" s="5" t="s">
        <v>319</v>
      </c>
      <c r="O264" s="5" t="s">
        <v>319</v>
      </c>
      <c r="P264" s="5" t="s">
        <v>319</v>
      </c>
      <c r="Q264" s="5" t="s">
        <v>319</v>
      </c>
      <c r="R264" t="s">
        <v>318</v>
      </c>
      <c r="S264" t="s">
        <v>319</v>
      </c>
    </row>
    <row r="265" spans="1:19" ht="15">
      <c r="A265" t="s">
        <v>14</v>
      </c>
      <c r="B265" t="s">
        <v>15</v>
      </c>
      <c r="C265" t="s">
        <v>381</v>
      </c>
      <c r="D265" t="s">
        <v>360</v>
      </c>
      <c r="E265" t="s">
        <v>30</v>
      </c>
      <c r="F265" t="s">
        <v>334</v>
      </c>
      <c r="G265" t="s">
        <v>301</v>
      </c>
      <c r="H265" t="s">
        <v>318</v>
      </c>
      <c r="J265" t="s">
        <v>319</v>
      </c>
      <c r="K265" t="s">
        <v>319</v>
      </c>
      <c r="L265" t="s">
        <v>319</v>
      </c>
      <c r="M265" s="5" t="s">
        <v>319</v>
      </c>
      <c r="N265" s="5" t="s">
        <v>319</v>
      </c>
      <c r="O265" s="5" t="s">
        <v>319</v>
      </c>
      <c r="P265" s="5" t="s">
        <v>319</v>
      </c>
      <c r="Q265" s="5" t="s">
        <v>319</v>
      </c>
      <c r="R265" t="s">
        <v>319</v>
      </c>
      <c r="S265" t="s">
        <v>319</v>
      </c>
    </row>
    <row r="266" spans="1:19" ht="15">
      <c r="A266" t="s">
        <v>14</v>
      </c>
      <c r="B266" t="s">
        <v>15</v>
      </c>
      <c r="C266" t="s">
        <v>381</v>
      </c>
      <c r="D266" t="s">
        <v>360</v>
      </c>
      <c r="E266" t="s">
        <v>30</v>
      </c>
      <c r="F266" t="s">
        <v>334</v>
      </c>
      <c r="G266" t="s">
        <v>302</v>
      </c>
      <c r="H266" t="s">
        <v>318</v>
      </c>
      <c r="J266" t="s">
        <v>319</v>
      </c>
      <c r="K266" t="s">
        <v>319</v>
      </c>
      <c r="L266" t="s">
        <v>319</v>
      </c>
      <c r="M266" s="5" t="s">
        <v>319</v>
      </c>
      <c r="N266" s="5" t="s">
        <v>319</v>
      </c>
      <c r="O266" s="5" t="s">
        <v>319</v>
      </c>
      <c r="P266" s="5" t="s">
        <v>319</v>
      </c>
      <c r="Q266" s="5" t="s">
        <v>319</v>
      </c>
      <c r="R266" t="s">
        <v>318</v>
      </c>
      <c r="S266" t="s">
        <v>319</v>
      </c>
    </row>
    <row r="267" spans="1:19" ht="15">
      <c r="A267" t="s">
        <v>14</v>
      </c>
      <c r="B267" t="s">
        <v>15</v>
      </c>
      <c r="C267" t="s">
        <v>381</v>
      </c>
      <c r="D267" t="s">
        <v>360</v>
      </c>
      <c r="E267" t="s">
        <v>30</v>
      </c>
      <c r="F267" t="s">
        <v>334</v>
      </c>
      <c r="G267" t="s">
        <v>303</v>
      </c>
      <c r="H267" t="s">
        <v>318</v>
      </c>
      <c r="J267" t="s">
        <v>319</v>
      </c>
      <c r="K267" t="s">
        <v>319</v>
      </c>
      <c r="L267" t="s">
        <v>319</v>
      </c>
      <c r="M267" s="5" t="s">
        <v>319</v>
      </c>
      <c r="N267" s="5" t="s">
        <v>319</v>
      </c>
      <c r="O267" s="5" t="s">
        <v>319</v>
      </c>
      <c r="P267" s="5" t="s">
        <v>319</v>
      </c>
      <c r="Q267" s="5" t="s">
        <v>319</v>
      </c>
      <c r="R267" t="s">
        <v>318</v>
      </c>
      <c r="S267" t="s">
        <v>319</v>
      </c>
    </row>
    <row r="268" spans="1:19" ht="15">
      <c r="A268" t="s">
        <v>14</v>
      </c>
      <c r="B268" t="s">
        <v>15</v>
      </c>
      <c r="C268" t="s">
        <v>381</v>
      </c>
      <c r="D268" t="s">
        <v>360</v>
      </c>
      <c r="E268" t="s">
        <v>30</v>
      </c>
      <c r="F268" t="s">
        <v>334</v>
      </c>
      <c r="G268" t="s">
        <v>304</v>
      </c>
      <c r="H268" t="s">
        <v>318</v>
      </c>
      <c r="J268" t="s">
        <v>319</v>
      </c>
      <c r="K268" t="s">
        <v>319</v>
      </c>
      <c r="L268" t="s">
        <v>319</v>
      </c>
      <c r="M268" s="5" t="s">
        <v>319</v>
      </c>
      <c r="N268" s="5" t="s">
        <v>319</v>
      </c>
      <c r="O268" s="5" t="s">
        <v>319</v>
      </c>
      <c r="P268" s="5" t="s">
        <v>319</v>
      </c>
      <c r="Q268" s="5" t="s">
        <v>319</v>
      </c>
      <c r="R268" t="s">
        <v>318</v>
      </c>
      <c r="S268" t="s">
        <v>319</v>
      </c>
    </row>
    <row r="269" spans="1:19" ht="15">
      <c r="A269" t="s">
        <v>14</v>
      </c>
      <c r="B269" t="s">
        <v>15</v>
      </c>
      <c r="C269" t="s">
        <v>381</v>
      </c>
      <c r="D269" t="s">
        <v>360</v>
      </c>
      <c r="E269" t="s">
        <v>30</v>
      </c>
      <c r="F269" t="s">
        <v>334</v>
      </c>
      <c r="G269" t="s">
        <v>305</v>
      </c>
      <c r="H269" t="s">
        <v>318</v>
      </c>
      <c r="J269" t="s">
        <v>319</v>
      </c>
      <c r="K269" t="s">
        <v>319</v>
      </c>
      <c r="L269" t="s">
        <v>319</v>
      </c>
      <c r="M269" s="5" t="s">
        <v>319</v>
      </c>
      <c r="N269" s="5" t="s">
        <v>319</v>
      </c>
      <c r="O269" s="5" t="s">
        <v>319</v>
      </c>
      <c r="P269" s="5" t="s">
        <v>318</v>
      </c>
      <c r="Q269" s="5" t="s">
        <v>319</v>
      </c>
      <c r="R269" t="s">
        <v>319</v>
      </c>
      <c r="S269" t="s">
        <v>319</v>
      </c>
    </row>
    <row r="270" spans="1:19" ht="15">
      <c r="A270" t="s">
        <v>14</v>
      </c>
      <c r="B270" t="s">
        <v>15</v>
      </c>
      <c r="C270" t="s">
        <v>381</v>
      </c>
      <c r="D270" t="s">
        <v>360</v>
      </c>
      <c r="E270" t="s">
        <v>31</v>
      </c>
      <c r="F270" t="s">
        <v>334</v>
      </c>
      <c r="G270" t="s">
        <v>306</v>
      </c>
      <c r="H270" t="s">
        <v>318</v>
      </c>
      <c r="J270" t="s">
        <v>319</v>
      </c>
      <c r="K270" t="s">
        <v>319</v>
      </c>
      <c r="L270" t="s">
        <v>319</v>
      </c>
      <c r="M270" s="5" t="s">
        <v>319</v>
      </c>
      <c r="N270" s="5" t="s">
        <v>319</v>
      </c>
      <c r="O270" s="5" t="s">
        <v>319</v>
      </c>
      <c r="P270" s="5" t="s">
        <v>319</v>
      </c>
      <c r="Q270" s="5" t="s">
        <v>319</v>
      </c>
      <c r="R270" t="s">
        <v>318</v>
      </c>
      <c r="S270" t="s">
        <v>319</v>
      </c>
    </row>
    <row r="271" spans="1:19" ht="15">
      <c r="A271" t="s">
        <v>14</v>
      </c>
      <c r="B271" t="s">
        <v>15</v>
      </c>
      <c r="C271" t="s">
        <v>381</v>
      </c>
      <c r="D271" t="s">
        <v>360</v>
      </c>
      <c r="E271" t="s">
        <v>31</v>
      </c>
      <c r="F271" t="s">
        <v>334</v>
      </c>
      <c r="G271" t="s">
        <v>277</v>
      </c>
      <c r="H271" t="s">
        <v>319</v>
      </c>
      <c r="J271" t="s">
        <v>319</v>
      </c>
      <c r="K271" t="s">
        <v>319</v>
      </c>
      <c r="L271" t="s">
        <v>319</v>
      </c>
      <c r="M271" s="5" t="s">
        <v>319</v>
      </c>
      <c r="N271" s="5" t="s">
        <v>319</v>
      </c>
      <c r="O271" s="5" t="s">
        <v>319</v>
      </c>
      <c r="P271" s="5" t="s">
        <v>319</v>
      </c>
      <c r="Q271" s="5" t="s">
        <v>319</v>
      </c>
      <c r="R271" t="s">
        <v>318</v>
      </c>
      <c r="S271" t="s">
        <v>319</v>
      </c>
    </row>
    <row r="272" spans="1:19" ht="15">
      <c r="A272" t="s">
        <v>14</v>
      </c>
      <c r="B272" t="s">
        <v>15</v>
      </c>
      <c r="C272" t="s">
        <v>381</v>
      </c>
      <c r="D272" t="s">
        <v>360</v>
      </c>
      <c r="E272" t="s">
        <v>31</v>
      </c>
      <c r="F272" t="s">
        <v>334</v>
      </c>
      <c r="G272" t="s">
        <v>307</v>
      </c>
      <c r="H272" t="s">
        <v>318</v>
      </c>
      <c r="J272" t="s">
        <v>319</v>
      </c>
      <c r="K272" t="s">
        <v>319</v>
      </c>
      <c r="L272" t="s">
        <v>319</v>
      </c>
      <c r="M272" s="5" t="s">
        <v>319</v>
      </c>
      <c r="N272" s="5" t="s">
        <v>319</v>
      </c>
      <c r="O272" s="5" t="s">
        <v>319</v>
      </c>
      <c r="P272" s="5" t="s">
        <v>319</v>
      </c>
      <c r="Q272" s="5" t="s">
        <v>319</v>
      </c>
      <c r="R272" t="s">
        <v>318</v>
      </c>
      <c r="S272" t="s">
        <v>319</v>
      </c>
    </row>
    <row r="273" spans="1:19" ht="15">
      <c r="A273" t="s">
        <v>14</v>
      </c>
      <c r="B273" t="s">
        <v>15</v>
      </c>
      <c r="C273" t="s">
        <v>381</v>
      </c>
      <c r="D273" t="s">
        <v>360</v>
      </c>
      <c r="E273" t="s">
        <v>31</v>
      </c>
      <c r="F273" t="s">
        <v>334</v>
      </c>
      <c r="G273" t="s">
        <v>308</v>
      </c>
      <c r="H273" t="s">
        <v>318</v>
      </c>
      <c r="J273" t="s">
        <v>319</v>
      </c>
      <c r="K273" t="s">
        <v>319</v>
      </c>
      <c r="L273" t="s">
        <v>319</v>
      </c>
      <c r="M273" s="5" t="s">
        <v>319</v>
      </c>
      <c r="N273" s="5" t="s">
        <v>319</v>
      </c>
      <c r="O273" s="5" t="s">
        <v>319</v>
      </c>
      <c r="P273" s="5" t="s">
        <v>319</v>
      </c>
      <c r="Q273" s="5" t="s">
        <v>319</v>
      </c>
      <c r="R273" t="s">
        <v>318</v>
      </c>
      <c r="S273" t="s">
        <v>319</v>
      </c>
    </row>
    <row r="274" spans="1:19" ht="15">
      <c r="A274" t="s">
        <v>14</v>
      </c>
      <c r="B274" t="s">
        <v>15</v>
      </c>
      <c r="C274" t="s">
        <v>381</v>
      </c>
      <c r="D274" t="s">
        <v>360</v>
      </c>
      <c r="E274" t="s">
        <v>31</v>
      </c>
      <c r="F274" t="s">
        <v>341</v>
      </c>
      <c r="G274" t="s">
        <v>309</v>
      </c>
      <c r="H274" t="s">
        <v>318</v>
      </c>
      <c r="J274" t="s">
        <v>319</v>
      </c>
      <c r="K274" t="s">
        <v>395</v>
      </c>
      <c r="L274" t="s">
        <v>319</v>
      </c>
      <c r="M274" s="5" t="s">
        <v>319</v>
      </c>
      <c r="N274" s="5" t="s">
        <v>319</v>
      </c>
      <c r="O274" s="5" t="s">
        <v>319</v>
      </c>
      <c r="P274" s="5" t="s">
        <v>319</v>
      </c>
      <c r="Q274" s="5" t="s">
        <v>319</v>
      </c>
      <c r="R274" t="s">
        <v>318</v>
      </c>
      <c r="S274" t="s">
        <v>319</v>
      </c>
    </row>
    <row r="275" spans="1:19" ht="15">
      <c r="A275" t="s">
        <v>14</v>
      </c>
      <c r="B275" t="s">
        <v>15</v>
      </c>
      <c r="C275" t="s">
        <v>381</v>
      </c>
      <c r="D275" t="s">
        <v>360</v>
      </c>
      <c r="E275" t="s">
        <v>31</v>
      </c>
      <c r="F275" t="s">
        <v>341</v>
      </c>
      <c r="G275" t="s">
        <v>310</v>
      </c>
      <c r="H275" t="s">
        <v>318</v>
      </c>
      <c r="J275" t="s">
        <v>319</v>
      </c>
      <c r="K275" t="s">
        <v>319</v>
      </c>
      <c r="L275" t="s">
        <v>319</v>
      </c>
      <c r="M275" s="5" t="s">
        <v>318</v>
      </c>
      <c r="N275" s="5" t="s">
        <v>319</v>
      </c>
      <c r="O275" s="5" t="s">
        <v>319</v>
      </c>
      <c r="P275" s="5" t="s">
        <v>319</v>
      </c>
      <c r="Q275" s="5" t="s">
        <v>319</v>
      </c>
      <c r="R275" t="s">
        <v>318</v>
      </c>
      <c r="S275" t="s">
        <v>319</v>
      </c>
    </row>
    <row r="276" spans="1:19" ht="15">
      <c r="A276" t="s">
        <v>14</v>
      </c>
      <c r="B276" t="s">
        <v>15</v>
      </c>
      <c r="C276" t="s">
        <v>381</v>
      </c>
      <c r="D276" t="s">
        <v>360</v>
      </c>
      <c r="E276" t="s">
        <v>31</v>
      </c>
      <c r="F276" t="s">
        <v>341</v>
      </c>
      <c r="G276" t="s">
        <v>311</v>
      </c>
      <c r="H276" t="s">
        <v>318</v>
      </c>
      <c r="J276" t="s">
        <v>319</v>
      </c>
      <c r="K276" t="s">
        <v>319</v>
      </c>
      <c r="L276" t="s">
        <v>319</v>
      </c>
      <c r="M276" s="5" t="s">
        <v>319</v>
      </c>
      <c r="N276" s="5" t="s">
        <v>319</v>
      </c>
      <c r="O276" s="5" t="s">
        <v>319</v>
      </c>
      <c r="P276" s="5" t="s">
        <v>319</v>
      </c>
      <c r="Q276" s="5" t="s">
        <v>319</v>
      </c>
      <c r="R276" t="s">
        <v>318</v>
      </c>
      <c r="S276" t="s">
        <v>319</v>
      </c>
    </row>
    <row r="277" spans="1:19" ht="15">
      <c r="A277" t="s">
        <v>14</v>
      </c>
      <c r="B277" t="s">
        <v>15</v>
      </c>
      <c r="C277" t="s">
        <v>381</v>
      </c>
      <c r="D277" t="s">
        <v>360</v>
      </c>
      <c r="E277" t="s">
        <v>31</v>
      </c>
      <c r="F277" t="s">
        <v>341</v>
      </c>
      <c r="G277" t="s">
        <v>278</v>
      </c>
      <c r="H277" t="s">
        <v>319</v>
      </c>
      <c r="J277" t="s">
        <v>319</v>
      </c>
      <c r="K277" t="s">
        <v>319</v>
      </c>
      <c r="L277" t="s">
        <v>319</v>
      </c>
      <c r="M277" s="5" t="s">
        <v>319</v>
      </c>
      <c r="N277" s="5" t="s">
        <v>319</v>
      </c>
      <c r="O277" s="5" t="s">
        <v>319</v>
      </c>
      <c r="P277" s="5" t="s">
        <v>319</v>
      </c>
      <c r="Q277" s="5" t="s">
        <v>319</v>
      </c>
      <c r="R277" t="s">
        <v>318</v>
      </c>
      <c r="S277" t="s">
        <v>319</v>
      </c>
    </row>
    <row r="278" spans="1:19" ht="15">
      <c r="A278" t="s">
        <v>14</v>
      </c>
      <c r="B278" t="s">
        <v>382</v>
      </c>
      <c r="D278" t="s">
        <v>361</v>
      </c>
      <c r="E278" t="s">
        <v>28</v>
      </c>
      <c r="F278" t="s">
        <v>335</v>
      </c>
      <c r="G278" t="s">
        <v>312</v>
      </c>
      <c r="H278" t="s">
        <v>318</v>
      </c>
      <c r="J278" t="s">
        <v>319</v>
      </c>
      <c r="K278" t="s">
        <v>318</v>
      </c>
      <c r="L278" t="s">
        <v>319</v>
      </c>
      <c r="M278" s="5" t="s">
        <v>318</v>
      </c>
      <c r="N278" s="5" t="s">
        <v>319</v>
      </c>
      <c r="O278" s="5" t="s">
        <v>319</v>
      </c>
      <c r="P278" s="5" t="s">
        <v>319</v>
      </c>
      <c r="Q278" s="5" t="s">
        <v>319</v>
      </c>
      <c r="R278" t="s">
        <v>319</v>
      </c>
      <c r="S278" t="s">
        <v>319</v>
      </c>
    </row>
    <row r="279" spans="1:19" ht="15">
      <c r="A279" t="s">
        <v>14</v>
      </c>
      <c r="B279" t="s">
        <v>382</v>
      </c>
      <c r="D279" t="s">
        <v>361</v>
      </c>
      <c r="E279" t="s">
        <v>28</v>
      </c>
      <c r="F279" t="s">
        <v>335</v>
      </c>
      <c r="G279" t="s">
        <v>313</v>
      </c>
      <c r="H279" t="s">
        <v>318</v>
      </c>
      <c r="J279" t="s">
        <v>319</v>
      </c>
      <c r="K279" t="s">
        <v>318</v>
      </c>
      <c r="L279" t="s">
        <v>319</v>
      </c>
      <c r="M279" s="5" t="s">
        <v>319</v>
      </c>
      <c r="N279" s="5" t="s">
        <v>319</v>
      </c>
      <c r="O279" s="5" t="s">
        <v>319</v>
      </c>
      <c r="P279" s="5" t="s">
        <v>318</v>
      </c>
      <c r="Q279" s="5" t="s">
        <v>319</v>
      </c>
      <c r="R279" t="s">
        <v>319</v>
      </c>
      <c r="S279" t="s">
        <v>319</v>
      </c>
    </row>
    <row r="280" spans="1:19" ht="15">
      <c r="A280" t="s">
        <v>14</v>
      </c>
      <c r="B280" t="s">
        <v>382</v>
      </c>
      <c r="D280" t="s">
        <v>361</v>
      </c>
      <c r="E280" t="s">
        <v>28</v>
      </c>
      <c r="F280" t="s">
        <v>335</v>
      </c>
      <c r="G280" t="s">
        <v>314</v>
      </c>
      <c r="H280" t="s">
        <v>318</v>
      </c>
      <c r="J280" t="s">
        <v>319</v>
      </c>
      <c r="K280" t="s">
        <v>318</v>
      </c>
      <c r="L280" t="s">
        <v>319</v>
      </c>
      <c r="M280" s="5" t="s">
        <v>319</v>
      </c>
      <c r="N280" s="5" t="s">
        <v>319</v>
      </c>
      <c r="O280" s="5" t="s">
        <v>319</v>
      </c>
      <c r="P280" s="5" t="s">
        <v>318</v>
      </c>
      <c r="Q280" s="5" t="s">
        <v>319</v>
      </c>
      <c r="R280" t="s">
        <v>319</v>
      </c>
      <c r="S280" t="s">
        <v>319</v>
      </c>
    </row>
    <row r="281" spans="1:19" ht="15">
      <c r="A281" t="s">
        <v>14</v>
      </c>
      <c r="B281" t="s">
        <v>382</v>
      </c>
      <c r="D281" t="s">
        <v>361</v>
      </c>
      <c r="E281" t="s">
        <v>28</v>
      </c>
      <c r="F281" t="s">
        <v>335</v>
      </c>
      <c r="G281" t="s">
        <v>144</v>
      </c>
      <c r="H281" t="s">
        <v>319</v>
      </c>
      <c r="J281" t="s">
        <v>319</v>
      </c>
      <c r="K281" t="s">
        <v>318</v>
      </c>
      <c r="L281" t="s">
        <v>319</v>
      </c>
      <c r="M281" s="5" t="s">
        <v>319</v>
      </c>
      <c r="N281" s="5" t="s">
        <v>319</v>
      </c>
      <c r="O281" s="5" t="s">
        <v>319</v>
      </c>
      <c r="P281" s="5" t="s">
        <v>318</v>
      </c>
      <c r="Q281" s="5" t="s">
        <v>319</v>
      </c>
      <c r="R281" t="s">
        <v>319</v>
      </c>
      <c r="S281" t="s">
        <v>319</v>
      </c>
    </row>
    <row r="282" spans="1:19" ht="15">
      <c r="A282" t="s">
        <v>14</v>
      </c>
      <c r="B282" t="s">
        <v>382</v>
      </c>
      <c r="D282" t="s">
        <v>361</v>
      </c>
      <c r="E282" t="s">
        <v>28</v>
      </c>
      <c r="F282" t="s">
        <v>335</v>
      </c>
      <c r="G282" t="s">
        <v>143</v>
      </c>
      <c r="H282" t="s">
        <v>319</v>
      </c>
      <c r="J282" t="s">
        <v>319</v>
      </c>
      <c r="K282" t="s">
        <v>318</v>
      </c>
      <c r="L282" t="s">
        <v>319</v>
      </c>
      <c r="M282" s="5" t="s">
        <v>319</v>
      </c>
      <c r="N282" s="5" t="s">
        <v>319</v>
      </c>
      <c r="O282" s="5" t="s">
        <v>319</v>
      </c>
      <c r="P282" s="5" t="s">
        <v>318</v>
      </c>
      <c r="Q282" s="5" t="s">
        <v>319</v>
      </c>
      <c r="R282" t="s">
        <v>319</v>
      </c>
      <c r="S282" t="s">
        <v>319</v>
      </c>
    </row>
    <row r="283" spans="1:19" ht="15">
      <c r="A283" t="s">
        <v>14</v>
      </c>
      <c r="B283" t="s">
        <v>382</v>
      </c>
      <c r="D283" t="s">
        <v>361</v>
      </c>
      <c r="E283" t="s">
        <v>28</v>
      </c>
      <c r="F283" t="s">
        <v>335</v>
      </c>
      <c r="G283" t="s">
        <v>315</v>
      </c>
      <c r="H283" t="s">
        <v>318</v>
      </c>
      <c r="J283" t="s">
        <v>318</v>
      </c>
      <c r="K283" t="s">
        <v>318</v>
      </c>
      <c r="L283" t="s">
        <v>319</v>
      </c>
      <c r="M283" s="5" t="s">
        <v>319</v>
      </c>
      <c r="N283" s="5" t="s">
        <v>319</v>
      </c>
      <c r="O283" s="5" t="s">
        <v>319</v>
      </c>
      <c r="P283" s="5" t="s">
        <v>318</v>
      </c>
      <c r="Q283" s="5" t="s">
        <v>319</v>
      </c>
      <c r="R283" t="s">
        <v>319</v>
      </c>
      <c r="S283" t="s">
        <v>319</v>
      </c>
    </row>
    <row r="284" spans="1:19" ht="15">
      <c r="A284" t="s">
        <v>14</v>
      </c>
      <c r="B284" t="s">
        <v>382</v>
      </c>
      <c r="D284" t="s">
        <v>361</v>
      </c>
      <c r="E284" t="s">
        <v>28</v>
      </c>
      <c r="F284" t="s">
        <v>335</v>
      </c>
      <c r="G284" t="s">
        <v>316</v>
      </c>
      <c r="H284" t="s">
        <v>318</v>
      </c>
      <c r="J284" t="s">
        <v>318</v>
      </c>
      <c r="K284" t="s">
        <v>318</v>
      </c>
      <c r="L284" t="s">
        <v>319</v>
      </c>
      <c r="M284" s="5" t="s">
        <v>319</v>
      </c>
      <c r="N284" s="5" t="s">
        <v>319</v>
      </c>
      <c r="O284" s="5" t="s">
        <v>319</v>
      </c>
      <c r="P284" s="5" t="s">
        <v>318</v>
      </c>
      <c r="Q284" s="5" t="s">
        <v>319</v>
      </c>
      <c r="R284" t="s">
        <v>319</v>
      </c>
      <c r="S284" t="s">
        <v>319</v>
      </c>
    </row>
    <row r="285" spans="1:19" ht="15">
      <c r="A285" t="s">
        <v>14</v>
      </c>
      <c r="B285" t="s">
        <v>382</v>
      </c>
      <c r="D285" t="s">
        <v>361</v>
      </c>
      <c r="E285" t="s">
        <v>28</v>
      </c>
      <c r="F285" t="s">
        <v>335</v>
      </c>
      <c r="G285" t="s">
        <v>317</v>
      </c>
      <c r="H285" t="s">
        <v>318</v>
      </c>
      <c r="J285" t="s">
        <v>318</v>
      </c>
      <c r="K285" t="s">
        <v>318</v>
      </c>
      <c r="L285" t="s">
        <v>319</v>
      </c>
      <c r="M285" s="5" t="s">
        <v>319</v>
      </c>
      <c r="N285" s="5" t="s">
        <v>319</v>
      </c>
      <c r="O285" s="5" t="s">
        <v>319</v>
      </c>
      <c r="P285" s="5" t="s">
        <v>318</v>
      </c>
      <c r="Q285" s="5" t="s">
        <v>319</v>
      </c>
      <c r="R285" t="s">
        <v>319</v>
      </c>
      <c r="S285" t="s">
        <v>319</v>
      </c>
    </row>
    <row r="286" spans="1:19" ht="15">
      <c r="A286" t="s">
        <v>14</v>
      </c>
      <c r="B286" t="s">
        <v>382</v>
      </c>
      <c r="D286" t="s">
        <v>361</v>
      </c>
      <c r="E286" t="s">
        <v>30</v>
      </c>
      <c r="F286" t="s">
        <v>334</v>
      </c>
      <c r="G286" t="s">
        <v>145</v>
      </c>
      <c r="H286" t="s">
        <v>318</v>
      </c>
      <c r="J286" t="s">
        <v>319</v>
      </c>
      <c r="K286" t="s">
        <v>319</v>
      </c>
      <c r="L286" t="s">
        <v>319</v>
      </c>
      <c r="M286" s="5" t="s">
        <v>318</v>
      </c>
      <c r="N286" s="5" t="s">
        <v>319</v>
      </c>
      <c r="O286" s="5" t="s">
        <v>319</v>
      </c>
      <c r="P286" s="5" t="s">
        <v>319</v>
      </c>
      <c r="Q286" s="5" t="s">
        <v>319</v>
      </c>
      <c r="R286" t="s">
        <v>319</v>
      </c>
      <c r="S286" t="s">
        <v>319</v>
      </c>
    </row>
    <row r="287" spans="1:19" ht="15">
      <c r="A287" t="s">
        <v>14</v>
      </c>
      <c r="B287" t="s">
        <v>382</v>
      </c>
      <c r="D287" t="s">
        <v>361</v>
      </c>
      <c r="E287" t="s">
        <v>30</v>
      </c>
      <c r="F287" t="s">
        <v>334</v>
      </c>
      <c r="G287" t="s">
        <v>146</v>
      </c>
      <c r="H287" t="s">
        <v>318</v>
      </c>
      <c r="J287" t="s">
        <v>319</v>
      </c>
      <c r="K287" t="s">
        <v>318</v>
      </c>
      <c r="L287" t="s">
        <v>319</v>
      </c>
      <c r="M287" s="5" t="s">
        <v>318</v>
      </c>
      <c r="N287" s="5" t="s">
        <v>319</v>
      </c>
      <c r="O287" s="5" t="s">
        <v>319</v>
      </c>
      <c r="P287" s="5" t="s">
        <v>319</v>
      </c>
      <c r="Q287" s="5" t="s">
        <v>319</v>
      </c>
      <c r="R287" t="s">
        <v>319</v>
      </c>
      <c r="S287" t="s">
        <v>319</v>
      </c>
    </row>
    <row r="288" spans="1:19" ht="15">
      <c r="A288" t="s">
        <v>14</v>
      </c>
      <c r="B288" t="s">
        <v>382</v>
      </c>
      <c r="D288" t="s">
        <v>361</v>
      </c>
      <c r="E288" t="s">
        <v>30</v>
      </c>
      <c r="F288" t="s">
        <v>334</v>
      </c>
      <c r="G288" t="s">
        <v>147</v>
      </c>
      <c r="H288" t="s">
        <v>318</v>
      </c>
      <c r="J288" t="s">
        <v>319</v>
      </c>
      <c r="K288" t="s">
        <v>319</v>
      </c>
      <c r="L288" t="s">
        <v>319</v>
      </c>
      <c r="M288" s="5" t="s">
        <v>318</v>
      </c>
      <c r="N288" s="5" t="s">
        <v>319</v>
      </c>
      <c r="O288" s="5" t="s">
        <v>319</v>
      </c>
      <c r="P288" s="5" t="s">
        <v>319</v>
      </c>
      <c r="Q288" s="5" t="s">
        <v>318</v>
      </c>
      <c r="R288" t="s">
        <v>319</v>
      </c>
      <c r="S288" t="s">
        <v>319</v>
      </c>
    </row>
    <row r="289" spans="1:19" ht="15">
      <c r="A289" t="s">
        <v>14</v>
      </c>
      <c r="B289" t="s">
        <v>382</v>
      </c>
      <c r="D289" t="s">
        <v>361</v>
      </c>
      <c r="E289" t="s">
        <v>30</v>
      </c>
      <c r="F289" t="s">
        <v>334</v>
      </c>
      <c r="G289" t="s">
        <v>148</v>
      </c>
      <c r="H289" t="s">
        <v>318</v>
      </c>
      <c r="J289" t="s">
        <v>319</v>
      </c>
      <c r="K289" t="s">
        <v>319</v>
      </c>
      <c r="L289" t="s">
        <v>319</v>
      </c>
      <c r="M289" s="5" t="s">
        <v>318</v>
      </c>
      <c r="N289" s="5" t="s">
        <v>319</v>
      </c>
      <c r="O289" s="5" t="s">
        <v>319</v>
      </c>
      <c r="P289" s="5" t="s">
        <v>318</v>
      </c>
      <c r="Q289" s="5" t="s">
        <v>318</v>
      </c>
      <c r="R289" t="s">
        <v>319</v>
      </c>
      <c r="S289" t="s">
        <v>319</v>
      </c>
    </row>
    <row r="290" spans="1:19" ht="15">
      <c r="A290" t="s">
        <v>14</v>
      </c>
      <c r="B290" t="s">
        <v>382</v>
      </c>
      <c r="D290" t="s">
        <v>361</v>
      </c>
      <c r="E290" t="s">
        <v>30</v>
      </c>
      <c r="F290" t="s">
        <v>334</v>
      </c>
      <c r="G290" t="s">
        <v>149</v>
      </c>
      <c r="H290" t="s">
        <v>318</v>
      </c>
      <c r="J290" t="s">
        <v>319</v>
      </c>
      <c r="K290" t="s">
        <v>319</v>
      </c>
      <c r="L290" t="s">
        <v>319</v>
      </c>
      <c r="M290" s="5" t="s">
        <v>318</v>
      </c>
      <c r="N290" s="5" t="s">
        <v>319</v>
      </c>
      <c r="O290" s="5" t="s">
        <v>319</v>
      </c>
      <c r="P290" s="5" t="s">
        <v>318</v>
      </c>
      <c r="Q290" s="5" t="s">
        <v>319</v>
      </c>
      <c r="R290" t="s">
        <v>319</v>
      </c>
      <c r="S290" t="s">
        <v>319</v>
      </c>
    </row>
    <row r="291" spans="1:19" ht="15">
      <c r="A291" t="s">
        <v>14</v>
      </c>
      <c r="B291" t="s">
        <v>382</v>
      </c>
      <c r="D291" t="s">
        <v>361</v>
      </c>
      <c r="E291" t="s">
        <v>30</v>
      </c>
      <c r="F291" t="s">
        <v>334</v>
      </c>
      <c r="G291" t="s">
        <v>150</v>
      </c>
      <c r="H291" t="s">
        <v>318</v>
      </c>
      <c r="J291" t="s">
        <v>319</v>
      </c>
      <c r="K291" t="s">
        <v>319</v>
      </c>
      <c r="L291" t="s">
        <v>319</v>
      </c>
      <c r="M291" s="5" t="s">
        <v>319</v>
      </c>
      <c r="N291" s="5" t="s">
        <v>319</v>
      </c>
      <c r="O291" s="5" t="s">
        <v>319</v>
      </c>
      <c r="P291" s="5" t="s">
        <v>318</v>
      </c>
      <c r="Q291" s="5" t="s">
        <v>319</v>
      </c>
      <c r="R291" t="s">
        <v>318</v>
      </c>
      <c r="S291" t="s">
        <v>319</v>
      </c>
    </row>
    <row r="292" spans="1:19" ht="15">
      <c r="A292" t="s">
        <v>14</v>
      </c>
      <c r="B292" t="s">
        <v>382</v>
      </c>
      <c r="D292" t="s">
        <v>361</v>
      </c>
      <c r="E292" t="s">
        <v>30</v>
      </c>
      <c r="F292" t="s">
        <v>334</v>
      </c>
      <c r="G292" t="s">
        <v>151</v>
      </c>
      <c r="H292" t="s">
        <v>318</v>
      </c>
      <c r="J292" t="s">
        <v>319</v>
      </c>
      <c r="K292" t="s">
        <v>319</v>
      </c>
      <c r="L292" t="s">
        <v>319</v>
      </c>
      <c r="M292" s="5" t="s">
        <v>319</v>
      </c>
      <c r="N292" s="5" t="s">
        <v>319</v>
      </c>
      <c r="O292" s="5" t="s">
        <v>319</v>
      </c>
      <c r="P292" s="5" t="s">
        <v>318</v>
      </c>
      <c r="Q292" s="5" t="s">
        <v>319</v>
      </c>
      <c r="R292" t="s">
        <v>318</v>
      </c>
      <c r="S292" t="s">
        <v>319</v>
      </c>
    </row>
    <row r="293" spans="1:19" ht="15">
      <c r="A293" t="s">
        <v>14</v>
      </c>
      <c r="B293" t="s">
        <v>382</v>
      </c>
      <c r="D293" t="s">
        <v>361</v>
      </c>
      <c r="E293" t="s">
        <v>30</v>
      </c>
      <c r="F293" t="s">
        <v>334</v>
      </c>
      <c r="G293" t="s">
        <v>142</v>
      </c>
      <c r="H293" t="s">
        <v>319</v>
      </c>
      <c r="J293" t="s">
        <v>319</v>
      </c>
      <c r="K293" t="s">
        <v>319</v>
      </c>
      <c r="L293" t="s">
        <v>318</v>
      </c>
      <c r="M293" s="5" t="s">
        <v>319</v>
      </c>
      <c r="N293" s="5" t="s">
        <v>319</v>
      </c>
      <c r="O293" s="5" t="s">
        <v>319</v>
      </c>
      <c r="P293" s="5" t="s">
        <v>319</v>
      </c>
      <c r="Q293" s="5" t="s">
        <v>319</v>
      </c>
      <c r="R293" t="s">
        <v>318</v>
      </c>
      <c r="S293" t="s">
        <v>319</v>
      </c>
    </row>
    <row r="294" spans="1:19" ht="15">
      <c r="A294" t="s">
        <v>14</v>
      </c>
      <c r="B294" t="s">
        <v>382</v>
      </c>
      <c r="D294" t="s">
        <v>361</v>
      </c>
      <c r="E294" t="s">
        <v>30</v>
      </c>
      <c r="F294" t="s">
        <v>334</v>
      </c>
      <c r="G294" t="s">
        <v>141</v>
      </c>
      <c r="H294" t="s">
        <v>319</v>
      </c>
      <c r="J294" t="s">
        <v>319</v>
      </c>
      <c r="K294" t="s">
        <v>319</v>
      </c>
      <c r="L294" t="s">
        <v>319</v>
      </c>
      <c r="M294" s="5" t="s">
        <v>319</v>
      </c>
      <c r="N294" s="5" t="s">
        <v>319</v>
      </c>
      <c r="O294" s="5" t="s">
        <v>319</v>
      </c>
      <c r="P294" s="5" t="s">
        <v>319</v>
      </c>
      <c r="Q294" s="5" t="s">
        <v>319</v>
      </c>
      <c r="R294" t="s">
        <v>318</v>
      </c>
      <c r="S294" t="s">
        <v>319</v>
      </c>
    </row>
    <row r="295" spans="1:19" ht="15">
      <c r="A295" t="s">
        <v>14</v>
      </c>
      <c r="B295" t="s">
        <v>382</v>
      </c>
      <c r="D295" t="s">
        <v>361</v>
      </c>
      <c r="E295" t="s">
        <v>30</v>
      </c>
      <c r="F295" t="s">
        <v>334</v>
      </c>
      <c r="G295" t="s">
        <v>140</v>
      </c>
      <c r="H295" t="s">
        <v>319</v>
      </c>
      <c r="J295" t="s">
        <v>319</v>
      </c>
      <c r="K295" t="s">
        <v>319</v>
      </c>
      <c r="L295" t="s">
        <v>319</v>
      </c>
      <c r="M295" s="5" t="s">
        <v>319</v>
      </c>
      <c r="N295" s="5" t="s">
        <v>319</v>
      </c>
      <c r="O295" s="5" t="s">
        <v>318</v>
      </c>
      <c r="P295" s="5" t="s">
        <v>319</v>
      </c>
      <c r="Q295" s="5" t="s">
        <v>319</v>
      </c>
      <c r="R295" t="s">
        <v>318</v>
      </c>
      <c r="S295" t="s">
        <v>319</v>
      </c>
    </row>
    <row r="296" spans="1:19" ht="15">
      <c r="A296" t="s">
        <v>14</v>
      </c>
      <c r="B296" t="s">
        <v>382</v>
      </c>
      <c r="D296" t="s">
        <v>361</v>
      </c>
      <c r="E296" t="s">
        <v>30</v>
      </c>
      <c r="F296" t="s">
        <v>334</v>
      </c>
      <c r="G296" t="s">
        <v>152</v>
      </c>
      <c r="H296" t="s">
        <v>318</v>
      </c>
      <c r="J296" t="s">
        <v>319</v>
      </c>
      <c r="K296" t="s">
        <v>319</v>
      </c>
      <c r="L296" t="s">
        <v>319</v>
      </c>
      <c r="M296" s="5" t="s">
        <v>319</v>
      </c>
      <c r="N296" s="5" t="s">
        <v>319</v>
      </c>
      <c r="O296" s="5" t="s">
        <v>319</v>
      </c>
      <c r="P296" s="5" t="s">
        <v>319</v>
      </c>
      <c r="Q296" s="5" t="s">
        <v>318</v>
      </c>
      <c r="R296" t="s">
        <v>319</v>
      </c>
      <c r="S296" t="s">
        <v>319</v>
      </c>
    </row>
    <row r="297" spans="1:19" ht="15">
      <c r="A297" t="s">
        <v>14</v>
      </c>
      <c r="B297" t="s">
        <v>382</v>
      </c>
      <c r="D297" t="s">
        <v>361</v>
      </c>
      <c r="E297" t="s">
        <v>31</v>
      </c>
      <c r="F297" t="s">
        <v>334</v>
      </c>
      <c r="G297" t="s">
        <v>139</v>
      </c>
      <c r="H297" t="s">
        <v>319</v>
      </c>
      <c r="J297" t="s">
        <v>319</v>
      </c>
      <c r="K297" t="s">
        <v>319</v>
      </c>
      <c r="L297" t="s">
        <v>319</v>
      </c>
      <c r="M297" s="5" t="s">
        <v>319</v>
      </c>
      <c r="N297" s="5" t="s">
        <v>319</v>
      </c>
      <c r="O297" s="5" t="s">
        <v>318</v>
      </c>
      <c r="P297" s="5" t="s">
        <v>319</v>
      </c>
      <c r="Q297" s="5" t="s">
        <v>319</v>
      </c>
      <c r="R297" t="s">
        <v>318</v>
      </c>
      <c r="S297" t="s">
        <v>319</v>
      </c>
    </row>
    <row r="298" spans="1:19" ht="15">
      <c r="A298" t="s">
        <v>14</v>
      </c>
      <c r="B298" t="s">
        <v>382</v>
      </c>
      <c r="D298" t="s">
        <v>361</v>
      </c>
      <c r="E298" t="s">
        <v>31</v>
      </c>
      <c r="F298" t="s">
        <v>334</v>
      </c>
      <c r="G298" t="s">
        <v>413</v>
      </c>
      <c r="H298" t="s">
        <v>319</v>
      </c>
      <c r="J298" t="s">
        <v>319</v>
      </c>
      <c r="K298" t="s">
        <v>319</v>
      </c>
      <c r="L298" t="s">
        <v>319</v>
      </c>
      <c r="M298" s="5" t="s">
        <v>319</v>
      </c>
      <c r="N298" s="5" t="s">
        <v>319</v>
      </c>
      <c r="O298" s="5" t="s">
        <v>318</v>
      </c>
      <c r="P298" s="5" t="s">
        <v>319</v>
      </c>
      <c r="Q298" s="5" t="s">
        <v>319</v>
      </c>
      <c r="R298" t="s">
        <v>318</v>
      </c>
      <c r="S298" t="s">
        <v>319</v>
      </c>
    </row>
    <row r="299" spans="1:19" ht="15">
      <c r="A299" t="s">
        <v>14</v>
      </c>
      <c r="B299" t="s">
        <v>382</v>
      </c>
      <c r="D299" t="s">
        <v>361</v>
      </c>
      <c r="E299" t="s">
        <v>31</v>
      </c>
      <c r="F299" t="s">
        <v>334</v>
      </c>
      <c r="G299" t="s">
        <v>138</v>
      </c>
      <c r="H299" t="s">
        <v>319</v>
      </c>
      <c r="J299" t="s">
        <v>319</v>
      </c>
      <c r="K299" t="s">
        <v>319</v>
      </c>
      <c r="L299" t="s">
        <v>319</v>
      </c>
      <c r="M299" s="5" t="s">
        <v>319</v>
      </c>
      <c r="N299" s="5" t="s">
        <v>319</v>
      </c>
      <c r="O299" s="5" t="s">
        <v>318</v>
      </c>
      <c r="P299" s="5" t="s">
        <v>319</v>
      </c>
      <c r="Q299" s="5" t="s">
        <v>319</v>
      </c>
      <c r="R299" t="s">
        <v>318</v>
      </c>
      <c r="S299" t="s">
        <v>319</v>
      </c>
    </row>
    <row r="300" spans="1:19" ht="15">
      <c r="A300" t="s">
        <v>16</v>
      </c>
      <c r="B300" t="s">
        <v>383</v>
      </c>
      <c r="D300" s="3" t="s">
        <v>362</v>
      </c>
      <c r="E300" t="s">
        <v>28</v>
      </c>
      <c r="F300" t="s">
        <v>335</v>
      </c>
      <c r="G300" t="s">
        <v>326</v>
      </c>
      <c r="H300" t="s">
        <v>319</v>
      </c>
      <c r="J300" t="s">
        <v>319</v>
      </c>
      <c r="K300" t="s">
        <v>318</v>
      </c>
      <c r="L300" t="s">
        <v>319</v>
      </c>
      <c r="M300" s="5" t="s">
        <v>319</v>
      </c>
      <c r="N300" s="5" t="s">
        <v>319</v>
      </c>
      <c r="O300" s="5" t="s">
        <v>319</v>
      </c>
      <c r="P300" s="5" t="s">
        <v>318</v>
      </c>
      <c r="Q300" s="5" t="s">
        <v>319</v>
      </c>
      <c r="R300" t="s">
        <v>318</v>
      </c>
      <c r="S300" t="s">
        <v>319</v>
      </c>
    </row>
    <row r="301" spans="1:19" ht="15">
      <c r="A301" t="s">
        <v>16</v>
      </c>
      <c r="B301" t="s">
        <v>383</v>
      </c>
      <c r="D301" s="3" t="s">
        <v>362</v>
      </c>
      <c r="E301" t="s">
        <v>28</v>
      </c>
      <c r="F301" t="s">
        <v>335</v>
      </c>
      <c r="G301" t="s">
        <v>136</v>
      </c>
      <c r="H301" t="s">
        <v>319</v>
      </c>
      <c r="J301" t="s">
        <v>319</v>
      </c>
      <c r="K301" t="s">
        <v>319</v>
      </c>
      <c r="L301" t="s">
        <v>319</v>
      </c>
      <c r="M301" s="5" t="s">
        <v>319</v>
      </c>
      <c r="N301" s="5" t="s">
        <v>319</v>
      </c>
      <c r="O301" s="5" t="s">
        <v>319</v>
      </c>
      <c r="P301" s="5" t="s">
        <v>318</v>
      </c>
      <c r="Q301" s="5" t="s">
        <v>319</v>
      </c>
      <c r="R301" t="s">
        <v>318</v>
      </c>
      <c r="S301" t="s">
        <v>319</v>
      </c>
    </row>
    <row r="302" spans="1:19" ht="15">
      <c r="A302" t="s">
        <v>16</v>
      </c>
      <c r="B302" t="s">
        <v>383</v>
      </c>
      <c r="D302" s="3" t="s">
        <v>362</v>
      </c>
      <c r="E302" t="s">
        <v>28</v>
      </c>
      <c r="F302" t="s">
        <v>335</v>
      </c>
      <c r="G302" t="s">
        <v>137</v>
      </c>
      <c r="H302" t="s">
        <v>319</v>
      </c>
      <c r="J302" t="s">
        <v>319</v>
      </c>
      <c r="K302" t="s">
        <v>319</v>
      </c>
      <c r="L302" t="s">
        <v>319</v>
      </c>
      <c r="M302" s="5" t="s">
        <v>319</v>
      </c>
      <c r="N302" s="5" t="s">
        <v>319</v>
      </c>
      <c r="O302" s="5" t="s">
        <v>319</v>
      </c>
      <c r="P302" s="5" t="s">
        <v>318</v>
      </c>
      <c r="Q302" s="5" t="s">
        <v>319</v>
      </c>
      <c r="R302" t="s">
        <v>319</v>
      </c>
      <c r="S302" t="s">
        <v>319</v>
      </c>
    </row>
    <row r="303" spans="1:19" ht="15">
      <c r="A303" t="s">
        <v>16</v>
      </c>
      <c r="B303" t="s">
        <v>383</v>
      </c>
      <c r="D303" s="3" t="s">
        <v>362</v>
      </c>
      <c r="E303" t="s">
        <v>30</v>
      </c>
      <c r="F303" t="s">
        <v>334</v>
      </c>
      <c r="G303" t="s">
        <v>415</v>
      </c>
      <c r="H303" t="s">
        <v>319</v>
      </c>
      <c r="J303" t="s">
        <v>319</v>
      </c>
      <c r="K303" t="s">
        <v>319</v>
      </c>
      <c r="L303" t="s">
        <v>319</v>
      </c>
      <c r="M303" s="5" t="s">
        <v>319</v>
      </c>
      <c r="N303" s="5" t="s">
        <v>319</v>
      </c>
      <c r="O303" s="5" t="s">
        <v>319</v>
      </c>
      <c r="P303" s="5" t="s">
        <v>319</v>
      </c>
      <c r="Q303" s="5" t="s">
        <v>319</v>
      </c>
      <c r="R303" t="s">
        <v>318</v>
      </c>
      <c r="S303" t="s">
        <v>319</v>
      </c>
    </row>
    <row r="304" spans="1:19" ht="15">
      <c r="A304" t="s">
        <v>16</v>
      </c>
      <c r="B304" t="s">
        <v>383</v>
      </c>
      <c r="D304" s="3" t="s">
        <v>362</v>
      </c>
      <c r="E304" t="s">
        <v>30</v>
      </c>
      <c r="F304" t="s">
        <v>334</v>
      </c>
      <c r="G304" t="s">
        <v>414</v>
      </c>
      <c r="H304" t="s">
        <v>319</v>
      </c>
      <c r="J304" t="s">
        <v>319</v>
      </c>
      <c r="K304" t="s">
        <v>319</v>
      </c>
      <c r="L304" t="s">
        <v>319</v>
      </c>
      <c r="M304" s="5" t="s">
        <v>319</v>
      </c>
      <c r="N304" s="5" t="s">
        <v>319</v>
      </c>
      <c r="O304" s="5" t="s">
        <v>319</v>
      </c>
      <c r="P304" s="5" t="s">
        <v>319</v>
      </c>
      <c r="Q304" s="5" t="s">
        <v>319</v>
      </c>
      <c r="R304" t="s">
        <v>318</v>
      </c>
      <c r="S304" t="s">
        <v>319</v>
      </c>
    </row>
    <row r="305" spans="1:19" ht="15">
      <c r="A305" t="s">
        <v>16</v>
      </c>
      <c r="B305" t="s">
        <v>383</v>
      </c>
      <c r="D305" s="3" t="s">
        <v>362</v>
      </c>
      <c r="E305" t="s">
        <v>30</v>
      </c>
      <c r="F305" t="s">
        <v>334</v>
      </c>
      <c r="G305" t="s">
        <v>22</v>
      </c>
      <c r="H305" t="s">
        <v>319</v>
      </c>
      <c r="J305" t="s">
        <v>319</v>
      </c>
      <c r="K305" t="s">
        <v>319</v>
      </c>
      <c r="L305" t="s">
        <v>319</v>
      </c>
      <c r="M305" s="5" t="s">
        <v>319</v>
      </c>
      <c r="N305" s="5" t="s">
        <v>319</v>
      </c>
      <c r="O305" s="5" t="s">
        <v>319</v>
      </c>
      <c r="P305" s="5" t="s">
        <v>319</v>
      </c>
      <c r="Q305" s="5" t="s">
        <v>319</v>
      </c>
      <c r="R305" t="s">
        <v>318</v>
      </c>
      <c r="S305" t="s">
        <v>319</v>
      </c>
    </row>
    <row r="306" spans="1:19" ht="15">
      <c r="A306" t="s">
        <v>16</v>
      </c>
      <c r="B306" t="s">
        <v>383</v>
      </c>
      <c r="D306" s="3" t="s">
        <v>362</v>
      </c>
      <c r="E306" t="s">
        <v>30</v>
      </c>
      <c r="F306" t="s">
        <v>334</v>
      </c>
      <c r="G306" t="s">
        <v>23</v>
      </c>
      <c r="H306" t="s">
        <v>319</v>
      </c>
      <c r="J306" t="s">
        <v>319</v>
      </c>
      <c r="K306" t="s">
        <v>319</v>
      </c>
      <c r="L306" t="s">
        <v>319</v>
      </c>
      <c r="M306" s="5" t="s">
        <v>319</v>
      </c>
      <c r="N306" s="5" t="s">
        <v>319</v>
      </c>
      <c r="O306" s="5" t="s">
        <v>319</v>
      </c>
      <c r="P306" s="5" t="s">
        <v>318</v>
      </c>
      <c r="Q306" s="5" t="s">
        <v>319</v>
      </c>
      <c r="R306" t="s">
        <v>318</v>
      </c>
      <c r="S306" t="s">
        <v>319</v>
      </c>
    </row>
    <row r="307" spans="1:19" ht="15">
      <c r="A307" t="s">
        <v>16</v>
      </c>
      <c r="B307" t="s">
        <v>383</v>
      </c>
      <c r="D307" s="3" t="s">
        <v>362</v>
      </c>
      <c r="E307" t="s">
        <v>30</v>
      </c>
      <c r="F307" t="s">
        <v>334</v>
      </c>
      <c r="G307" t="s">
        <v>24</v>
      </c>
      <c r="H307" t="s">
        <v>319</v>
      </c>
      <c r="J307" t="s">
        <v>319</v>
      </c>
      <c r="K307" t="s">
        <v>319</v>
      </c>
      <c r="L307" t="s">
        <v>319</v>
      </c>
      <c r="M307" s="5" t="s">
        <v>319</v>
      </c>
      <c r="N307" s="5" t="s">
        <v>319</v>
      </c>
      <c r="O307" s="5" t="s">
        <v>319</v>
      </c>
      <c r="P307" s="5" t="s">
        <v>319</v>
      </c>
      <c r="Q307" s="5" t="s">
        <v>319</v>
      </c>
      <c r="R307" t="s">
        <v>318</v>
      </c>
      <c r="S307" t="s">
        <v>319</v>
      </c>
    </row>
    <row r="308" spans="1:19" ht="15">
      <c r="A308" t="s">
        <v>16</v>
      </c>
      <c r="B308" t="s">
        <v>383</v>
      </c>
      <c r="D308" s="3" t="s">
        <v>362</v>
      </c>
      <c r="E308" t="s">
        <v>30</v>
      </c>
      <c r="F308" t="s">
        <v>334</v>
      </c>
      <c r="G308" t="s">
        <v>25</v>
      </c>
      <c r="H308" t="s">
        <v>319</v>
      </c>
      <c r="J308" t="s">
        <v>319</v>
      </c>
      <c r="K308" t="s">
        <v>319</v>
      </c>
      <c r="L308" t="s">
        <v>319</v>
      </c>
      <c r="M308" s="5" t="s">
        <v>319</v>
      </c>
      <c r="N308" s="5" t="s">
        <v>319</v>
      </c>
      <c r="O308" s="5" t="s">
        <v>318</v>
      </c>
      <c r="P308" s="5" t="s">
        <v>319</v>
      </c>
      <c r="Q308" s="5" t="s">
        <v>319</v>
      </c>
      <c r="R308" t="s">
        <v>318</v>
      </c>
      <c r="S308" t="s">
        <v>319</v>
      </c>
    </row>
    <row r="309" spans="1:19" ht="15">
      <c r="A309" t="s">
        <v>16</v>
      </c>
      <c r="B309" t="s">
        <v>383</v>
      </c>
      <c r="D309" s="3" t="s">
        <v>362</v>
      </c>
      <c r="E309" t="s">
        <v>31</v>
      </c>
      <c r="F309" t="s">
        <v>334</v>
      </c>
      <c r="G309" t="s">
        <v>26</v>
      </c>
      <c r="H309" t="s">
        <v>319</v>
      </c>
      <c r="J309" t="s">
        <v>319</v>
      </c>
      <c r="K309" t="s">
        <v>319</v>
      </c>
      <c r="L309" t="s">
        <v>319</v>
      </c>
      <c r="M309" s="5" t="s">
        <v>319</v>
      </c>
      <c r="N309" s="5" t="s">
        <v>319</v>
      </c>
      <c r="O309" s="5" t="s">
        <v>318</v>
      </c>
      <c r="P309" s="5" t="s">
        <v>319</v>
      </c>
      <c r="Q309" s="5" t="s">
        <v>319</v>
      </c>
      <c r="R309" t="s">
        <v>318</v>
      </c>
      <c r="S309" t="s">
        <v>319</v>
      </c>
    </row>
    <row r="310" spans="1:19" ht="15">
      <c r="A310" t="s">
        <v>16</v>
      </c>
      <c r="B310" t="s">
        <v>383</v>
      </c>
      <c r="D310" s="3" t="s">
        <v>362</v>
      </c>
      <c r="E310" t="s">
        <v>31</v>
      </c>
      <c r="F310" t="s">
        <v>334</v>
      </c>
      <c r="G310" t="s">
        <v>135</v>
      </c>
      <c r="H310" t="s">
        <v>319</v>
      </c>
      <c r="J310" t="s">
        <v>319</v>
      </c>
      <c r="K310" t="s">
        <v>319</v>
      </c>
      <c r="L310" t="s">
        <v>319</v>
      </c>
      <c r="M310" s="5" t="s">
        <v>319</v>
      </c>
      <c r="N310" s="5" t="s">
        <v>319</v>
      </c>
      <c r="O310" s="5" t="s">
        <v>319</v>
      </c>
      <c r="P310" s="5" t="s">
        <v>319</v>
      </c>
      <c r="Q310" s="5" t="s">
        <v>319</v>
      </c>
      <c r="R310" t="s">
        <v>318</v>
      </c>
      <c r="S310" t="s">
        <v>319</v>
      </c>
    </row>
    <row r="311" spans="1:19" ht="15">
      <c r="A311" t="s">
        <v>16</v>
      </c>
      <c r="B311" t="s">
        <v>383</v>
      </c>
      <c r="D311" s="3" t="s">
        <v>362</v>
      </c>
      <c r="E311" t="s">
        <v>31</v>
      </c>
      <c r="F311" t="s">
        <v>334</v>
      </c>
      <c r="G311" t="s">
        <v>330</v>
      </c>
      <c r="H311" t="s">
        <v>319</v>
      </c>
      <c r="J311" t="s">
        <v>319</v>
      </c>
      <c r="K311" t="s">
        <v>319</v>
      </c>
      <c r="L311" t="s">
        <v>319</v>
      </c>
      <c r="M311" s="5" t="s">
        <v>319</v>
      </c>
      <c r="N311" s="5" t="s">
        <v>319</v>
      </c>
      <c r="O311" s="5" t="s">
        <v>319</v>
      </c>
      <c r="P311" s="5" t="s">
        <v>319</v>
      </c>
      <c r="Q311" s="5" t="s">
        <v>319</v>
      </c>
      <c r="R311" t="s">
        <v>318</v>
      </c>
      <c r="S311" t="s">
        <v>319</v>
      </c>
    </row>
    <row r="312" spans="1:19" ht="15">
      <c r="A312" t="s">
        <v>16</v>
      </c>
      <c r="B312" t="s">
        <v>383</v>
      </c>
      <c r="D312" s="3" t="s">
        <v>362</v>
      </c>
      <c r="E312" t="s">
        <v>31</v>
      </c>
      <c r="F312" t="s">
        <v>334</v>
      </c>
      <c r="G312" t="s">
        <v>134</v>
      </c>
      <c r="H312" t="s">
        <v>319</v>
      </c>
      <c r="J312" t="s">
        <v>319</v>
      </c>
      <c r="K312" t="s">
        <v>319</v>
      </c>
      <c r="L312" t="s">
        <v>319</v>
      </c>
      <c r="M312" s="5" t="s">
        <v>319</v>
      </c>
      <c r="N312" s="5" t="s">
        <v>319</v>
      </c>
      <c r="O312" s="5" t="s">
        <v>319</v>
      </c>
      <c r="P312" s="5" t="s">
        <v>319</v>
      </c>
      <c r="Q312" s="5" t="s">
        <v>319</v>
      </c>
      <c r="R312" t="s">
        <v>318</v>
      </c>
      <c r="S312" t="s">
        <v>319</v>
      </c>
    </row>
    <row r="313" spans="1:19" ht="15">
      <c r="A313" t="s">
        <v>16</v>
      </c>
      <c r="B313" t="s">
        <v>384</v>
      </c>
      <c r="D313" t="s">
        <v>363</v>
      </c>
      <c r="E313" t="s">
        <v>28</v>
      </c>
      <c r="F313" t="s">
        <v>335</v>
      </c>
      <c r="G313" t="s">
        <v>133</v>
      </c>
      <c r="H313" t="s">
        <v>319</v>
      </c>
      <c r="J313" t="s">
        <v>319</v>
      </c>
      <c r="K313" t="s">
        <v>319</v>
      </c>
      <c r="L313" t="s">
        <v>318</v>
      </c>
      <c r="M313" s="5" t="s">
        <v>319</v>
      </c>
      <c r="N313" s="5" t="s">
        <v>319</v>
      </c>
      <c r="O313" s="5" t="s">
        <v>319</v>
      </c>
      <c r="P313" s="5" t="s">
        <v>318</v>
      </c>
      <c r="Q313" s="5" t="s">
        <v>319</v>
      </c>
      <c r="R313" t="s">
        <v>319</v>
      </c>
      <c r="S313" t="s">
        <v>319</v>
      </c>
    </row>
    <row r="314" spans="1:19" ht="15">
      <c r="A314" t="s">
        <v>16</v>
      </c>
      <c r="B314" t="s">
        <v>384</v>
      </c>
      <c r="D314" t="s">
        <v>363</v>
      </c>
      <c r="E314" t="s">
        <v>28</v>
      </c>
      <c r="F314" t="s">
        <v>335</v>
      </c>
      <c r="G314" t="s">
        <v>329</v>
      </c>
      <c r="H314" t="s">
        <v>319</v>
      </c>
      <c r="J314" t="s">
        <v>319</v>
      </c>
      <c r="K314" t="s">
        <v>319</v>
      </c>
      <c r="L314" t="s">
        <v>318</v>
      </c>
      <c r="M314" s="5" t="s">
        <v>319</v>
      </c>
      <c r="N314" s="5" t="s">
        <v>319</v>
      </c>
      <c r="O314" s="5" t="s">
        <v>319</v>
      </c>
      <c r="P314" s="5" t="s">
        <v>318</v>
      </c>
      <c r="Q314" s="5" t="s">
        <v>319</v>
      </c>
      <c r="R314" t="s">
        <v>319</v>
      </c>
      <c r="S314" t="s">
        <v>319</v>
      </c>
    </row>
    <row r="315" spans="1:19" ht="15">
      <c r="A315" t="s">
        <v>16</v>
      </c>
      <c r="B315" t="s">
        <v>384</v>
      </c>
      <c r="D315" t="s">
        <v>363</v>
      </c>
      <c r="E315" t="s">
        <v>28</v>
      </c>
      <c r="F315" t="s">
        <v>335</v>
      </c>
      <c r="G315" t="s">
        <v>327</v>
      </c>
      <c r="H315" t="s">
        <v>319</v>
      </c>
      <c r="J315" t="s">
        <v>319</v>
      </c>
      <c r="K315" t="s">
        <v>319</v>
      </c>
      <c r="L315" t="s">
        <v>318</v>
      </c>
      <c r="M315" s="5" t="s">
        <v>319</v>
      </c>
      <c r="N315" s="5" t="s">
        <v>319</v>
      </c>
      <c r="O315" s="5" t="s">
        <v>319</v>
      </c>
      <c r="P315" s="5" t="s">
        <v>318</v>
      </c>
      <c r="Q315" s="5" t="s">
        <v>319</v>
      </c>
      <c r="R315" t="s">
        <v>319</v>
      </c>
      <c r="S315" t="s">
        <v>319</v>
      </c>
    </row>
    <row r="316" spans="1:19" ht="15">
      <c r="A316" t="s">
        <v>16</v>
      </c>
      <c r="B316" t="s">
        <v>384</v>
      </c>
      <c r="D316" t="s">
        <v>363</v>
      </c>
      <c r="E316" t="s">
        <v>28</v>
      </c>
      <c r="F316" t="s">
        <v>335</v>
      </c>
      <c r="G316" t="s">
        <v>328</v>
      </c>
      <c r="H316" t="s">
        <v>319</v>
      </c>
      <c r="J316" t="s">
        <v>319</v>
      </c>
      <c r="K316" t="s">
        <v>319</v>
      </c>
      <c r="L316" t="s">
        <v>318</v>
      </c>
      <c r="M316" s="5" t="s">
        <v>319</v>
      </c>
      <c r="N316" s="5" t="s">
        <v>319</v>
      </c>
      <c r="O316" s="5" t="s">
        <v>319</v>
      </c>
      <c r="P316" s="5" t="s">
        <v>318</v>
      </c>
      <c r="Q316" s="5" t="s">
        <v>319</v>
      </c>
      <c r="R316" t="s">
        <v>319</v>
      </c>
      <c r="S316" t="s">
        <v>319</v>
      </c>
    </row>
    <row r="317" spans="1:19" ht="15">
      <c r="A317" t="s">
        <v>16</v>
      </c>
      <c r="B317" t="s">
        <v>384</v>
      </c>
      <c r="D317" t="s">
        <v>363</v>
      </c>
      <c r="E317" t="s">
        <v>28</v>
      </c>
      <c r="F317" t="s">
        <v>335</v>
      </c>
      <c r="G317" t="s">
        <v>132</v>
      </c>
      <c r="H317" t="s">
        <v>319</v>
      </c>
      <c r="J317" t="s">
        <v>319</v>
      </c>
      <c r="K317" t="s">
        <v>319</v>
      </c>
      <c r="L317" t="s">
        <v>318</v>
      </c>
      <c r="M317" s="5" t="s">
        <v>319</v>
      </c>
      <c r="N317" s="5" t="s">
        <v>319</v>
      </c>
      <c r="O317" s="5" t="s">
        <v>319</v>
      </c>
      <c r="P317" s="5" t="s">
        <v>318</v>
      </c>
      <c r="Q317" s="5" t="s">
        <v>319</v>
      </c>
      <c r="R317" t="s">
        <v>319</v>
      </c>
      <c r="S317" t="s">
        <v>319</v>
      </c>
    </row>
    <row r="318" spans="1:19" ht="15">
      <c r="A318" t="s">
        <v>16</v>
      </c>
      <c r="B318" t="s">
        <v>384</v>
      </c>
      <c r="D318" t="s">
        <v>363</v>
      </c>
      <c r="E318" t="s">
        <v>28</v>
      </c>
      <c r="F318" t="s">
        <v>335</v>
      </c>
      <c r="G318" t="s">
        <v>131</v>
      </c>
      <c r="H318" t="s">
        <v>319</v>
      </c>
      <c r="J318" t="s">
        <v>319</v>
      </c>
      <c r="K318" t="s">
        <v>319</v>
      </c>
      <c r="L318" t="s">
        <v>318</v>
      </c>
      <c r="M318" s="5" t="s">
        <v>319</v>
      </c>
      <c r="N318" s="5" t="s">
        <v>319</v>
      </c>
      <c r="O318" s="5" t="s">
        <v>319</v>
      </c>
      <c r="P318" s="5" t="s">
        <v>318</v>
      </c>
      <c r="Q318" s="5" t="s">
        <v>319</v>
      </c>
      <c r="R318" t="s">
        <v>319</v>
      </c>
      <c r="S318" t="s">
        <v>319</v>
      </c>
    </row>
    <row r="319" spans="1:19" ht="15">
      <c r="A319" t="s">
        <v>16</v>
      </c>
      <c r="B319" t="s">
        <v>384</v>
      </c>
      <c r="D319" t="s">
        <v>363</v>
      </c>
      <c r="E319" t="s">
        <v>28</v>
      </c>
      <c r="F319" t="s">
        <v>335</v>
      </c>
      <c r="G319" t="s">
        <v>130</v>
      </c>
      <c r="H319" t="s">
        <v>319</v>
      </c>
      <c r="J319" t="s">
        <v>319</v>
      </c>
      <c r="K319" t="s">
        <v>319</v>
      </c>
      <c r="L319" t="s">
        <v>318</v>
      </c>
      <c r="M319" s="5" t="s">
        <v>319</v>
      </c>
      <c r="N319" s="5" t="s">
        <v>319</v>
      </c>
      <c r="O319" s="5" t="s">
        <v>319</v>
      </c>
      <c r="P319" s="5" t="s">
        <v>318</v>
      </c>
      <c r="Q319" s="5" t="s">
        <v>319</v>
      </c>
      <c r="R319" t="s">
        <v>319</v>
      </c>
      <c r="S319" t="s">
        <v>319</v>
      </c>
    </row>
    <row r="320" spans="1:19" ht="15">
      <c r="A320" t="s">
        <v>16</v>
      </c>
      <c r="B320" t="s">
        <v>384</v>
      </c>
      <c r="D320" t="s">
        <v>363</v>
      </c>
      <c r="E320" t="s">
        <v>28</v>
      </c>
      <c r="F320" t="s">
        <v>335</v>
      </c>
      <c r="G320" t="s">
        <v>129</v>
      </c>
      <c r="H320" t="s">
        <v>319</v>
      </c>
      <c r="J320" t="s">
        <v>319</v>
      </c>
      <c r="K320" t="s">
        <v>319</v>
      </c>
      <c r="L320" t="s">
        <v>318</v>
      </c>
      <c r="M320" s="5" t="s">
        <v>319</v>
      </c>
      <c r="N320" s="5" t="s">
        <v>319</v>
      </c>
      <c r="O320" s="5" t="s">
        <v>319</v>
      </c>
      <c r="P320" s="5" t="s">
        <v>318</v>
      </c>
      <c r="Q320" s="5" t="s">
        <v>319</v>
      </c>
      <c r="R320" t="s">
        <v>319</v>
      </c>
      <c r="S320" t="s">
        <v>319</v>
      </c>
    </row>
    <row r="321" spans="1:19" ht="15">
      <c r="A321" t="s">
        <v>16</v>
      </c>
      <c r="B321" t="s">
        <v>384</v>
      </c>
      <c r="D321" t="s">
        <v>363</v>
      </c>
      <c r="E321" t="s">
        <v>28</v>
      </c>
      <c r="F321" t="s">
        <v>335</v>
      </c>
      <c r="G321" t="s">
        <v>128</v>
      </c>
      <c r="H321" t="s">
        <v>319</v>
      </c>
      <c r="J321" t="s">
        <v>319</v>
      </c>
      <c r="K321" t="s">
        <v>319</v>
      </c>
      <c r="L321" t="s">
        <v>318</v>
      </c>
      <c r="M321" s="5" t="s">
        <v>319</v>
      </c>
      <c r="N321" s="5" t="s">
        <v>319</v>
      </c>
      <c r="O321" s="5" t="s">
        <v>319</v>
      </c>
      <c r="P321" s="5" t="s">
        <v>318</v>
      </c>
      <c r="Q321" s="5" t="s">
        <v>319</v>
      </c>
      <c r="R321" t="s">
        <v>319</v>
      </c>
      <c r="S321" t="s">
        <v>319</v>
      </c>
    </row>
    <row r="322" spans="1:19" ht="15">
      <c r="A322" t="s">
        <v>16</v>
      </c>
      <c r="B322" t="s">
        <v>384</v>
      </c>
      <c r="D322" t="s">
        <v>363</v>
      </c>
      <c r="E322" t="s">
        <v>28</v>
      </c>
      <c r="F322" t="s">
        <v>335</v>
      </c>
      <c r="G322" t="s">
        <v>127</v>
      </c>
      <c r="H322" t="s">
        <v>319</v>
      </c>
      <c r="J322" t="s">
        <v>319</v>
      </c>
      <c r="K322" t="s">
        <v>319</v>
      </c>
      <c r="L322" t="s">
        <v>318</v>
      </c>
      <c r="M322" s="5" t="s">
        <v>319</v>
      </c>
      <c r="N322" s="5" t="s">
        <v>319</v>
      </c>
      <c r="O322" s="5" t="s">
        <v>319</v>
      </c>
      <c r="P322" s="5" t="s">
        <v>318</v>
      </c>
      <c r="Q322" s="5" t="s">
        <v>319</v>
      </c>
      <c r="R322" t="s">
        <v>319</v>
      </c>
      <c r="S322" t="s">
        <v>319</v>
      </c>
    </row>
    <row r="323" spans="1:19" ht="15">
      <c r="A323" t="s">
        <v>16</v>
      </c>
      <c r="B323" t="s">
        <v>384</v>
      </c>
      <c r="D323" t="s">
        <v>363</v>
      </c>
      <c r="E323" t="s">
        <v>30</v>
      </c>
      <c r="F323" t="s">
        <v>334</v>
      </c>
      <c r="G323" t="s">
        <v>126</v>
      </c>
      <c r="H323" t="s">
        <v>319</v>
      </c>
      <c r="J323" t="s">
        <v>319</v>
      </c>
      <c r="K323" t="s">
        <v>319</v>
      </c>
      <c r="L323" t="s">
        <v>319</v>
      </c>
      <c r="M323" s="5" t="s">
        <v>319</v>
      </c>
      <c r="N323" s="5" t="s">
        <v>319</v>
      </c>
      <c r="O323" s="5" t="s">
        <v>318</v>
      </c>
      <c r="P323" s="5" t="s">
        <v>319</v>
      </c>
      <c r="Q323" s="5" t="s">
        <v>319</v>
      </c>
      <c r="R323" t="s">
        <v>318</v>
      </c>
      <c r="S323" t="s">
        <v>319</v>
      </c>
    </row>
    <row r="324" spans="1:19" ht="15">
      <c r="A324" t="s">
        <v>16</v>
      </c>
      <c r="B324" t="s">
        <v>384</v>
      </c>
      <c r="D324" t="s">
        <v>363</v>
      </c>
      <c r="E324" t="s">
        <v>30</v>
      </c>
      <c r="F324" t="s">
        <v>334</v>
      </c>
      <c r="G324" t="s">
        <v>125</v>
      </c>
      <c r="H324" t="s">
        <v>319</v>
      </c>
      <c r="J324" t="s">
        <v>319</v>
      </c>
      <c r="K324" t="s">
        <v>319</v>
      </c>
      <c r="L324" t="s">
        <v>319</v>
      </c>
      <c r="M324" s="5" t="s">
        <v>319</v>
      </c>
      <c r="N324" s="5" t="s">
        <v>319</v>
      </c>
      <c r="O324" s="5" t="s">
        <v>319</v>
      </c>
      <c r="P324" s="5" t="s">
        <v>319</v>
      </c>
      <c r="Q324" s="5" t="s">
        <v>319</v>
      </c>
      <c r="R324" t="s">
        <v>318</v>
      </c>
      <c r="S324" t="s">
        <v>319</v>
      </c>
    </row>
    <row r="325" spans="1:19" ht="15">
      <c r="A325" t="s">
        <v>16</v>
      </c>
      <c r="B325" t="s">
        <v>384</v>
      </c>
      <c r="D325" t="s">
        <v>363</v>
      </c>
      <c r="E325" t="s">
        <v>30</v>
      </c>
      <c r="F325" t="s">
        <v>334</v>
      </c>
      <c r="G325" t="s">
        <v>124</v>
      </c>
      <c r="H325" t="s">
        <v>319</v>
      </c>
      <c r="J325" t="s">
        <v>319</v>
      </c>
      <c r="K325" t="s">
        <v>319</v>
      </c>
      <c r="L325" t="s">
        <v>318</v>
      </c>
      <c r="M325" s="5" t="s">
        <v>319</v>
      </c>
      <c r="N325" s="5" t="s">
        <v>319</v>
      </c>
      <c r="O325" s="5" t="s">
        <v>319</v>
      </c>
      <c r="P325" s="5" t="s">
        <v>319</v>
      </c>
      <c r="Q325" s="5" t="s">
        <v>319</v>
      </c>
      <c r="R325" t="s">
        <v>319</v>
      </c>
      <c r="S325" t="s">
        <v>319</v>
      </c>
    </row>
    <row r="326" spans="1:19" ht="15">
      <c r="A326" t="s">
        <v>16</v>
      </c>
      <c r="B326" t="s">
        <v>384</v>
      </c>
      <c r="D326" t="s">
        <v>363</v>
      </c>
      <c r="E326" t="s">
        <v>30</v>
      </c>
      <c r="F326" t="s">
        <v>334</v>
      </c>
      <c r="G326" t="s">
        <v>123</v>
      </c>
      <c r="H326" t="s">
        <v>319</v>
      </c>
      <c r="J326" t="s">
        <v>319</v>
      </c>
      <c r="K326" t="s">
        <v>319</v>
      </c>
      <c r="L326" t="s">
        <v>319</v>
      </c>
      <c r="M326" s="5" t="s">
        <v>319</v>
      </c>
      <c r="N326" s="5" t="s">
        <v>319</v>
      </c>
      <c r="O326" s="5" t="s">
        <v>318</v>
      </c>
      <c r="P326" s="5" t="s">
        <v>319</v>
      </c>
      <c r="Q326" s="5" t="s">
        <v>319</v>
      </c>
      <c r="R326" t="s">
        <v>319</v>
      </c>
      <c r="S326" t="s">
        <v>319</v>
      </c>
    </row>
    <row r="327" spans="1:19" ht="15">
      <c r="A327" t="s">
        <v>16</v>
      </c>
      <c r="B327" t="s">
        <v>384</v>
      </c>
      <c r="D327" t="s">
        <v>363</v>
      </c>
      <c r="E327" t="s">
        <v>30</v>
      </c>
      <c r="F327" t="s">
        <v>334</v>
      </c>
      <c r="G327" t="s">
        <v>17</v>
      </c>
      <c r="H327" t="s">
        <v>319</v>
      </c>
      <c r="J327" t="s">
        <v>319</v>
      </c>
      <c r="K327" t="s">
        <v>319</v>
      </c>
      <c r="L327" t="s">
        <v>318</v>
      </c>
      <c r="M327" s="5" t="s">
        <v>319</v>
      </c>
      <c r="N327" s="5" t="s">
        <v>319</v>
      </c>
      <c r="O327" s="5" t="s">
        <v>319</v>
      </c>
      <c r="P327" s="5" t="s">
        <v>319</v>
      </c>
      <c r="Q327" s="5" t="s">
        <v>319</v>
      </c>
      <c r="R327" t="s">
        <v>319</v>
      </c>
      <c r="S327" t="s">
        <v>319</v>
      </c>
    </row>
    <row r="328" spans="1:19" ht="15">
      <c r="A328" t="s">
        <v>16</v>
      </c>
      <c r="B328" t="s">
        <v>384</v>
      </c>
      <c r="D328" t="s">
        <v>363</v>
      </c>
      <c r="E328" t="s">
        <v>30</v>
      </c>
      <c r="F328" t="s">
        <v>334</v>
      </c>
      <c r="G328" t="s">
        <v>122</v>
      </c>
      <c r="H328" t="s">
        <v>319</v>
      </c>
      <c r="J328" t="s">
        <v>319</v>
      </c>
      <c r="K328" t="s">
        <v>319</v>
      </c>
      <c r="L328" t="s">
        <v>318</v>
      </c>
      <c r="M328" s="5" t="s">
        <v>319</v>
      </c>
      <c r="N328" s="5" t="s">
        <v>319</v>
      </c>
      <c r="O328" s="5" t="s">
        <v>319</v>
      </c>
      <c r="P328" s="5" t="s">
        <v>319</v>
      </c>
      <c r="Q328" s="5" t="s">
        <v>319</v>
      </c>
      <c r="R328" t="s">
        <v>319</v>
      </c>
      <c r="S328" t="s">
        <v>319</v>
      </c>
    </row>
    <row r="329" spans="1:19" ht="15">
      <c r="A329" t="s">
        <v>16</v>
      </c>
      <c r="B329" t="s">
        <v>384</v>
      </c>
      <c r="D329" t="s">
        <v>363</v>
      </c>
      <c r="E329" t="s">
        <v>30</v>
      </c>
      <c r="F329" t="s">
        <v>334</v>
      </c>
      <c r="G329" t="s">
        <v>21</v>
      </c>
      <c r="H329" t="s">
        <v>319</v>
      </c>
      <c r="J329" t="s">
        <v>319</v>
      </c>
      <c r="K329" t="s">
        <v>319</v>
      </c>
      <c r="L329" t="s">
        <v>318</v>
      </c>
      <c r="M329" s="5" t="s">
        <v>319</v>
      </c>
      <c r="N329" s="5" t="s">
        <v>319</v>
      </c>
      <c r="O329" s="5" t="s">
        <v>319</v>
      </c>
      <c r="P329" s="5" t="s">
        <v>319</v>
      </c>
      <c r="Q329" s="5" t="s">
        <v>319</v>
      </c>
      <c r="R329" t="s">
        <v>319</v>
      </c>
      <c r="S329" t="s">
        <v>319</v>
      </c>
    </row>
    <row r="330" spans="1:19" ht="15">
      <c r="A330" t="s">
        <v>16</v>
      </c>
      <c r="B330" t="s">
        <v>384</v>
      </c>
      <c r="D330" t="s">
        <v>363</v>
      </c>
      <c r="E330" t="s">
        <v>30</v>
      </c>
      <c r="F330" t="s">
        <v>334</v>
      </c>
      <c r="G330" t="s">
        <v>20</v>
      </c>
      <c r="H330" t="s">
        <v>319</v>
      </c>
      <c r="J330" t="s">
        <v>319</v>
      </c>
      <c r="K330" t="s">
        <v>319</v>
      </c>
      <c r="L330" t="s">
        <v>318</v>
      </c>
      <c r="M330" s="5" t="s">
        <v>319</v>
      </c>
      <c r="N330" s="5" t="s">
        <v>319</v>
      </c>
      <c r="O330" s="5" t="s">
        <v>319</v>
      </c>
      <c r="P330" s="5" t="s">
        <v>319</v>
      </c>
      <c r="Q330" s="5" t="s">
        <v>319</v>
      </c>
      <c r="R330" t="s">
        <v>318</v>
      </c>
      <c r="S330" t="s">
        <v>319</v>
      </c>
    </row>
    <row r="331" spans="1:19" ht="15">
      <c r="A331" t="s">
        <v>16</v>
      </c>
      <c r="B331" t="s">
        <v>384</v>
      </c>
      <c r="D331" t="s">
        <v>363</v>
      </c>
      <c r="E331" t="s">
        <v>30</v>
      </c>
      <c r="F331" t="s">
        <v>334</v>
      </c>
      <c r="G331" t="s">
        <v>19</v>
      </c>
      <c r="H331" t="s">
        <v>319</v>
      </c>
      <c r="J331" t="s">
        <v>319</v>
      </c>
      <c r="K331" t="s">
        <v>319</v>
      </c>
      <c r="L331" t="s">
        <v>318</v>
      </c>
      <c r="M331" s="5" t="s">
        <v>319</v>
      </c>
      <c r="N331" s="5" t="s">
        <v>319</v>
      </c>
      <c r="O331" s="5" t="s">
        <v>319</v>
      </c>
      <c r="P331" s="5" t="s">
        <v>319</v>
      </c>
      <c r="Q331" s="5" t="s">
        <v>319</v>
      </c>
      <c r="R331" t="s">
        <v>319</v>
      </c>
      <c r="S331" t="s">
        <v>319</v>
      </c>
    </row>
    <row r="332" spans="1:19" ht="15">
      <c r="A332" t="s">
        <v>16</v>
      </c>
      <c r="B332" t="s">
        <v>384</v>
      </c>
      <c r="D332" t="s">
        <v>363</v>
      </c>
      <c r="E332" t="s">
        <v>31</v>
      </c>
      <c r="F332" t="s">
        <v>334</v>
      </c>
      <c r="G332" t="s">
        <v>18</v>
      </c>
      <c r="H332" t="s">
        <v>319</v>
      </c>
      <c r="J332" t="s">
        <v>319</v>
      </c>
      <c r="K332" t="s">
        <v>319</v>
      </c>
      <c r="L332" t="s">
        <v>319</v>
      </c>
      <c r="M332" s="5" t="s">
        <v>319</v>
      </c>
      <c r="N332" s="5" t="s">
        <v>319</v>
      </c>
      <c r="O332" s="5" t="s">
        <v>319</v>
      </c>
      <c r="P332" s="5" t="s">
        <v>319</v>
      </c>
      <c r="Q332" s="5" t="s">
        <v>319</v>
      </c>
      <c r="R332" t="s">
        <v>319</v>
      </c>
      <c r="S332" t="s">
        <v>319</v>
      </c>
    </row>
  </sheetData>
  <sheetProtection/>
  <autoFilter ref="A1:S332"/>
  <conditionalFormatting sqref="H2:H332 J2:S332">
    <cfRule type="cellIs" priority="12" dxfId="8" operator="equal">
      <formula>"Yes"</formula>
    </cfRule>
  </conditionalFormatting>
  <conditionalFormatting sqref="S44:S46 S155 J168:S332">
    <cfRule type="cellIs" priority="11" dxfId="9" operator="equal">
      <formula>"In Part"</formula>
    </cfRule>
  </conditionalFormatting>
  <conditionalFormatting sqref="E2:E332 F244">
    <cfRule type="cellIs" priority="3" dxfId="5" operator="equal">
      <formula>"Knowledge"</formula>
    </cfRule>
    <cfRule type="cellIs" priority="8" dxfId="4" operator="equal">
      <formula>"Knowledge"</formula>
    </cfRule>
  </conditionalFormatting>
  <conditionalFormatting sqref="E2:E332 F244">
    <cfRule type="cellIs" priority="4" dxfId="3" operator="equal">
      <formula>"Skill"</formula>
    </cfRule>
    <cfRule type="cellIs" priority="7" dxfId="2" operator="equal">
      <formula>"Skill"</formula>
    </cfRule>
  </conditionalFormatting>
  <conditionalFormatting sqref="E2:E332 F244">
    <cfRule type="cellIs" priority="5" dxfId="1" operator="equal">
      <formula>"Attitude"</formula>
    </cfRule>
    <cfRule type="cellIs" priority="6" dxfId="0" operator="equal">
      <formula>"Attitude"</formula>
    </cfRule>
  </conditionalFormatting>
  <printOptions/>
  <pageMargins left="0.7086614173228347" right="0.7086614173228347" top="0.7480314960629921" bottom="0.7480314960629921" header="0.31496062992125984" footer="0.31496062992125984"/>
  <pageSetup fitToHeight="20" fitToWidth="1" horizontalDpi="200" verticalDpi="200" orientation="landscape" paperSize="9" scale="38" r:id="rId1"/>
  <headerFooter>
    <oddHeader>&amp;CDerived from FOM Curriculum 2010 ( t_ass_matrix ). FOR WBA GROUP INTERNAL USE ONLY&amp;R&amp;"Arial,Regular"&amp;10]</oddHeader>
    <oddFooter>&amp;LPage &amp;P / &amp;N&amp;C&amp;"Arial,Regular"&amp;10&amp;F&amp;R&amp;D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McKinnon</dc:creator>
  <cp:keywords/>
  <dc:description/>
  <cp:lastModifiedBy>emma.dawson</cp:lastModifiedBy>
  <cp:lastPrinted>2012-06-27T20:27:40Z</cp:lastPrinted>
  <dcterms:created xsi:type="dcterms:W3CDTF">2012-01-18T00:05:01Z</dcterms:created>
  <dcterms:modified xsi:type="dcterms:W3CDTF">2012-06-28T08:41:44Z</dcterms:modified>
  <cp:category/>
  <cp:version/>
  <cp:contentType/>
  <cp:contentStatus/>
</cp:coreProperties>
</file>